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dcekfor.sharepoint.com/teams/ForestStormSverige-KundgruppBldigital/Delade dokument/Kundgrupp Blå (digital)/05. Hemsida/Milstolpedokument/"/>
    </mc:Choice>
  </mc:AlternateContent>
  <xr:revisionPtr revIDLastSave="0" documentId="8_{FFE3FD67-C4DF-4AA9-B0E5-3F33017E0880}" xr6:coauthVersionLast="47" xr6:coauthVersionMax="47" xr10:uidLastSave="{00000000-0000-0000-0000-000000000000}"/>
  <bookViews>
    <workbookView xWindow="-120" yWindow="-120" windowWidth="29040" windowHeight="15840" tabRatio="782" activeTab="5" xr2:uid="{8CCB9C1A-477A-45D2-BCB4-4C0A7572B086}"/>
  </bookViews>
  <sheets>
    <sheet name="Versionshantering" sheetId="1" r:id="rId1"/>
    <sheet name="Intro" sheetId="3" r:id="rId2"/>
    <sheet name="Ex. Kartläggning affärsflöden" sheetId="5" r:id="rId3"/>
    <sheet name="Ex. Scenariokartlägg" sheetId="19" r:id="rId4"/>
    <sheet name="Mall-Kartläggning affärsflöden" sheetId="20" r:id="rId5"/>
    <sheet name="Mall-Scenariokartlägg" sheetId="1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<sst xmlns="http://schemas.openxmlformats.org/spreadsheetml/2006/main" count="241" uniqueCount="69">
  <si>
    <t>Versionshantering</t>
  </si>
  <si>
    <t>Datum</t>
  </si>
  <si>
    <t xml:space="preserve">Version </t>
  </si>
  <si>
    <t>Ändrad av</t>
  </si>
  <si>
    <t>Beskrivning</t>
  </si>
  <si>
    <t>v1.0</t>
  </si>
  <si>
    <t>Emma Karlsson</t>
  </si>
  <si>
    <t>Uppdaterat scenariokarta med ny transportanpassad mall</t>
  </si>
  <si>
    <t xml:space="preserve"> </t>
  </si>
  <si>
    <t xml:space="preserve">Guide till dokumentet </t>
  </si>
  <si>
    <r>
      <t xml:space="preserve">Syftet med denna rapport är att kartlägga affärsflöden i enlighet med Go Live planens milstolpe "Affärsflöden fastställda". Målet är att kartlägga de affärsflöden som kundprojekt avser verifiera inför VIOL 3 Go Live. 
</t>
    </r>
    <r>
      <rPr>
        <sz val="12"/>
        <rFont val="Open Sans"/>
        <family val="2"/>
      </rPr>
      <t xml:space="preserve">Dokumentet kan användas av alla typer av kundsegment då den bör anpassas till den typ av verksamhet man som företag bedriver, ex. råvarupart, befraktare, transportföretag etc. </t>
    </r>
    <r>
      <rPr>
        <b/>
        <sz val="12"/>
        <rFont val="Open Sans"/>
        <family val="2"/>
      </rPr>
      <t xml:space="preserve">
Affärsflöden</t>
    </r>
    <r>
      <rPr>
        <sz val="12"/>
        <rFont val="Open Sans"/>
        <family val="2"/>
      </rPr>
      <t xml:space="preserve"> = Typflöden som beskriver en typ av affär. Ex. Transporter av rundved, Transport av Flis, alternativt Transporter av sågtimmer, Transporter av barrmassa etc. 
</t>
    </r>
    <r>
      <rPr>
        <b/>
        <sz val="12"/>
        <rFont val="Open Sans"/>
        <family val="2"/>
      </rPr>
      <t xml:space="preserve">
Scenario </t>
    </r>
    <r>
      <rPr>
        <sz val="12"/>
        <rFont val="Open Sans"/>
        <family val="2"/>
      </rPr>
      <t xml:space="preserve">= Beskrivning av en variant av ett visst affärslöde. Skillnaderna kan vara aktörer, sortiment, mottagare, prisstyrning, transportstyrning, etc. </t>
    </r>
  </si>
  <si>
    <t xml:space="preserve">Kartläggning affärsflöden </t>
  </si>
  <si>
    <t xml:space="preserve">Lista över alla affärsflöden som avses verifieras inför VIOL 3 Go Live, i enlighet med projektplanens milstolpe "Affärsflöden fastställda". 
Varje affärsflöde ska ha en egen flik för "Scenariokartläggning". </t>
  </si>
  <si>
    <t>Scenariokartläggning</t>
  </si>
  <si>
    <r>
      <rPr>
        <sz val="12"/>
        <color theme="1"/>
        <rFont val="Noto Serif"/>
        <family val="1"/>
        <charset val="1"/>
      </rPr>
      <t>Lista över de ingående varianterna som avses verifieras inför VIOL 3 Go Live. 
Mallen innehåller exempel på kolumner som kan vara bra att fylla i vid kartläggning av ett scenario för att särskilja dem från varandra.</t>
    </r>
    <r>
      <rPr>
        <b/>
        <sz val="12"/>
        <color theme="1"/>
        <rFont val="Noto Serif"/>
        <family val="1"/>
        <charset val="1"/>
      </rPr>
      <t xml:space="preserve">
</t>
    </r>
    <r>
      <rPr>
        <sz val="12"/>
        <color theme="1"/>
        <rFont val="Noto Serif"/>
        <family val="1"/>
        <charset val="1"/>
      </rPr>
      <t xml:space="preserve">Anpassa gärna kolumnerna till den typ av information som anses relevant för definition av scenarierna för det specifika affärsflödet. </t>
    </r>
  </si>
  <si>
    <t>Kartläggning affärsflöden</t>
  </si>
  <si>
    <t xml:space="preserve">Affärsflöden </t>
  </si>
  <si>
    <t>Antal scenarion</t>
  </si>
  <si>
    <t>Affärsflöde 1</t>
  </si>
  <si>
    <t>Transport av rundved</t>
  </si>
  <si>
    <t>Affärsflöde 2</t>
  </si>
  <si>
    <t>Transporter av flis</t>
  </si>
  <si>
    <t>Affärsflöde 1 - Namn</t>
  </si>
  <si>
    <t xml:space="preserve">Scenario ID </t>
  </si>
  <si>
    <t>Sortiment</t>
  </si>
  <si>
    <t>Befraktare</t>
  </si>
  <si>
    <t>Aktörer transportaffär Led 1</t>
  </si>
  <si>
    <t>Pris transport</t>
  </si>
  <si>
    <t>Ansvarigt transportföretag</t>
  </si>
  <si>
    <t>Aktörer transportaffär Led 2</t>
  </si>
  <si>
    <t>Utförande transportföretag</t>
  </si>
  <si>
    <t xml:space="preserve">Mottagningsplats </t>
  </si>
  <si>
    <t>Fyll på vid behov</t>
  </si>
  <si>
    <t>Kommentar</t>
  </si>
  <si>
    <t>1A</t>
  </si>
  <si>
    <t xml:space="preserve">Transport av talltimmer </t>
  </si>
  <si>
    <t>011-1</t>
  </si>
  <si>
    <t>Prislista</t>
  </si>
  <si>
    <t>Åkeriet AB</t>
  </si>
  <si>
    <t>1B</t>
  </si>
  <si>
    <t>Transport av barrmassa</t>
  </si>
  <si>
    <t>100-3</t>
  </si>
  <si>
    <t>% förgående led</t>
  </si>
  <si>
    <t>Emmas Åkeri AB</t>
  </si>
  <si>
    <t>Affärsflöde 2 - Namn</t>
  </si>
  <si>
    <t>2A</t>
  </si>
  <si>
    <t>Transport av flis</t>
  </si>
  <si>
    <t>N/A</t>
  </si>
  <si>
    <t>Affärflöde 3 - Namn</t>
  </si>
  <si>
    <t>Affärsflöde 4 - Namn</t>
  </si>
  <si>
    <t>Affärsflöde 5 - Namn</t>
  </si>
  <si>
    <t>Affärsflöde 6 - Namn</t>
  </si>
  <si>
    <t>Affärsflöde 7 - Namn</t>
  </si>
  <si>
    <t xml:space="preserve">Spontan känsla: Ej anpassat efter transportföretag
Kolumner som är oklara/fyller inget syfte:
D, F, J, L, M
kolumner som saknas bör finnas:
</t>
  </si>
  <si>
    <t>12345-00000
98765-00000</t>
  </si>
  <si>
    <t>Skogsbolaget AB</t>
  </si>
  <si>
    <t>Sågverket</t>
  </si>
  <si>
    <t>98765-00000
99999-00000</t>
  </si>
  <si>
    <t>Massabruket</t>
  </si>
  <si>
    <t>98765-00000
19942-00000</t>
  </si>
  <si>
    <t>Värmeverket</t>
  </si>
  <si>
    <t>Transportföretag AB</t>
  </si>
  <si>
    <t>Transporföretag AB</t>
  </si>
  <si>
    <t>Godkänd med anmärkning</t>
  </si>
  <si>
    <t>Godkänd</t>
  </si>
  <si>
    <t>Ej godkänd</t>
  </si>
  <si>
    <t>Testresultat</t>
  </si>
  <si>
    <t>Avvikelseorsak</t>
  </si>
  <si>
    <t>Affärsflöde 3 -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</si>
</sst>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8"/>
      <name val="Calibri"/>
      <family val="2"/>
      <scheme val="minor"/>
    </font>
    <font>
      <b/>
      <sz val="26"/>
      <color theme="3"/>
      <name val="Open sans light"/>
      <family val="2"/>
    </font>
    <font>
      <b/>
      <sz val="12"/>
      <name val="Open Sans"/>
      <family val="2"/>
    </font>
    <font>
      <sz val="12"/>
      <color theme="1"/>
      <name val="Noto Serif"/>
      <family val="1"/>
      <charset val="1"/>
    </font>
    <font>
      <b/>
      <sz val="24"/>
      <color theme="3"/>
      <name val="Open Sans Light"/>
      <family val="2"/>
    </font>
    <font>
      <sz val="14"/>
      <name val="Open Sans"/>
      <family val="2"/>
    </font>
    <font>
      <sz val="12"/>
      <name val="Open Sans"/>
      <family val="2"/>
    </font>
    <font>
      <sz val="14"/>
      <color theme="1"/>
      <name val="Open Sans"/>
      <family val="2"/>
    </font>
    <font>
      <b/>
      <sz val="12"/>
      <color theme="1"/>
      <name val="Noto Serif"/>
      <family val="1"/>
      <charset val="1"/>
    </font>
    <font>
      <sz val="12"/>
      <name val="Noto Serif"/>
      <family val="1"/>
      <charset val="1"/>
    </font>
    <font>
      <sz val="12"/>
      <color theme="1"/>
      <name val="Open Sans Light"/>
      <family val="2"/>
    </font>
    <font>
      <b/>
      <i/>
      <sz val="12"/>
      <name val="Open Sans"/>
      <family val="2"/>
    </font>
    <font>
      <sz val="12"/>
      <color theme="1"/>
      <name val="Open Sans"/>
      <family val="2"/>
    </font>
    <font>
      <b/>
      <sz val="18"/>
      <color theme="3"/>
      <name val="Open sans light"/>
      <family val="2"/>
    </font>
    <font>
      <sz val="12"/>
      <color theme="0"/>
      <name val="Open Sans"/>
      <family val="2"/>
    </font>
    <font>
      <sz val="12"/>
      <color theme="0"/>
      <name val="Calibri Light"/>
      <family val="2"/>
      <scheme val="major"/>
    </font>
    <font>
      <b/>
      <sz val="24"/>
      <color theme="9"/>
      <name val="Open Sans Light"/>
      <family val="2"/>
    </font>
    <font>
      <b/>
      <sz val="16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B4F"/>
        <bgColor indexed="64"/>
      </patternFill>
    </fill>
    <fill>
      <patternFill patternType="solid">
        <fgColor rgb="FFF7F6F5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5F9F5"/>
        <bgColor indexed="64"/>
      </patternFill>
    </fill>
    <fill>
      <patternFill patternType="solid">
        <fgColor rgb="FFEAF2EA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medium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DDDDD"/>
      </right>
      <top style="thin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DDDDDD"/>
      </right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indexed="64"/>
      </top>
      <bottom/>
      <diagonal/>
    </border>
    <border>
      <left style="thin">
        <color rgb="FFDDDDDD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DDDDD"/>
      </right>
      <top style="medium">
        <color indexed="64"/>
      </top>
      <bottom style="thin">
        <color indexed="64"/>
      </bottom>
      <diagonal/>
    </border>
    <border>
      <left style="thin">
        <color rgb="FFDDDDDD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 style="thin">
        <color theme="6"/>
      </left>
      <right style="thin">
        <color theme="6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6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/>
      <bottom style="medium">
        <color indexed="64"/>
      </bottom>
      <diagonal/>
    </border>
    <border>
      <left style="thin">
        <color indexed="64"/>
      </left>
      <right style="thin">
        <color theme="6"/>
      </right>
      <top/>
      <bottom style="medium">
        <color indexed="64"/>
      </bottom>
      <diagonal/>
    </border>
    <border>
      <left style="thin">
        <color theme="6"/>
      </left>
      <right style="thin">
        <color theme="5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-0.14999847407452621"/>
      </left>
      <right style="thin">
        <color theme="3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3" tint="-0.14999847407452621"/>
      </left>
      <right/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6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3" tint="-0.14999847407452621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3" tint="-0.14999847407452621"/>
      </left>
      <right style="thin">
        <color theme="3" tint="-0.14999847407452621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theme="6"/>
      </right>
      <top style="medium">
        <color theme="0"/>
      </top>
      <bottom style="medium">
        <color theme="0"/>
      </bottom>
      <diagonal/>
    </border>
    <border>
      <left style="thin">
        <color theme="6"/>
      </left>
      <right style="thin">
        <color theme="6"/>
      </right>
      <top style="medium">
        <color theme="0"/>
      </top>
      <bottom style="medium">
        <color theme="0"/>
      </bottom>
      <diagonal/>
    </border>
    <border>
      <left style="thin">
        <color theme="6"/>
      </left>
      <right style="thin">
        <color theme="3" tint="-0.14999847407452621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3" tint="-0.14999847407452621"/>
      </right>
      <top style="medium">
        <color theme="0"/>
      </top>
      <bottom style="medium">
        <color theme="0"/>
      </bottom>
      <diagonal/>
    </border>
    <border>
      <left style="thin">
        <color theme="3" tint="-0.14999847407452621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6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6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6"/>
      </right>
      <top style="medium">
        <color theme="0"/>
      </top>
      <bottom style="medium">
        <color theme="0"/>
      </bottom>
      <diagonal/>
    </border>
    <border>
      <left/>
      <right style="thin">
        <color theme="6"/>
      </right>
      <top style="medium">
        <color theme="0"/>
      </top>
      <bottom style="medium">
        <color theme="0"/>
      </bottom>
      <diagonal/>
    </border>
    <border>
      <left/>
      <right style="thin">
        <color theme="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9" xfId="0" applyFont="1" applyFill="1" applyBorder="1"/>
    <xf numFmtId="14" fontId="7" fillId="3" borderId="30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/>
    </xf>
    <xf numFmtId="0" fontId="7" fillId="3" borderId="31" xfId="0" applyFont="1" applyFill="1" applyBorder="1" applyAlignment="1">
      <alignment horizontal="left" vertical="top" wrapText="1"/>
    </xf>
    <xf numFmtId="14" fontId="7" fillId="5" borderId="32" xfId="0" applyNumberFormat="1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/>
    </xf>
    <xf numFmtId="0" fontId="7" fillId="5" borderId="33" xfId="0" applyFont="1" applyFill="1" applyBorder="1" applyAlignment="1">
      <alignment vertical="top" wrapText="1"/>
    </xf>
    <xf numFmtId="14" fontId="7" fillId="3" borderId="3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7" fillId="3" borderId="33" xfId="0" applyFont="1" applyFill="1" applyBorder="1" applyAlignment="1">
      <alignment vertical="top" wrapText="1"/>
    </xf>
    <xf numFmtId="14" fontId="7" fillId="5" borderId="34" xfId="0" applyNumberFormat="1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left" vertical="top"/>
    </xf>
    <xf numFmtId="0" fontId="7" fillId="5" borderId="35" xfId="0" applyFont="1" applyFill="1" applyBorder="1" applyAlignment="1">
      <alignment vertical="top" wrapText="1"/>
    </xf>
    <xf numFmtId="14" fontId="7" fillId="3" borderId="34" xfId="0" applyNumberFormat="1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left" vertical="top"/>
    </xf>
    <xf numFmtId="0" fontId="7" fillId="3" borderId="35" xfId="0" quotePrefix="1" applyFont="1" applyFill="1" applyBorder="1" applyAlignment="1">
      <alignment wrapText="1"/>
    </xf>
    <xf numFmtId="14" fontId="7" fillId="5" borderId="36" xfId="0" applyNumberFormat="1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left" vertical="top"/>
    </xf>
    <xf numFmtId="0" fontId="7" fillId="5" borderId="38" xfId="0" applyFont="1" applyFill="1" applyBorder="1" applyAlignment="1">
      <alignment vertical="top" wrapText="1"/>
    </xf>
    <xf numFmtId="0" fontId="9" fillId="6" borderId="41" xfId="0" applyFont="1" applyFill="1" applyBorder="1" applyAlignment="1">
      <alignment vertical="top" wrapText="1"/>
    </xf>
    <xf numFmtId="0" fontId="9" fillId="6" borderId="4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vertical="center" wrapText="1"/>
    </xf>
    <xf numFmtId="0" fontId="12" fillId="5" borderId="42" xfId="0" applyFont="1" applyFill="1" applyBorder="1" applyAlignment="1">
      <alignment vertical="center" wrapText="1"/>
    </xf>
    <xf numFmtId="0" fontId="12" fillId="2" borderId="4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4" fillId="3" borderId="0" xfId="0" applyFont="1" applyFill="1"/>
    <xf numFmtId="0" fontId="8" fillId="4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6" fillId="6" borderId="5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0" xfId="0" applyFont="1" applyFill="1"/>
    <xf numFmtId="0" fontId="7" fillId="8" borderId="4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5" borderId="42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7" borderId="62" xfId="0" applyFont="1" applyFill="1" applyBorder="1" applyAlignment="1">
      <alignment horizontal="center" vertical="center" wrapText="1"/>
    </xf>
    <xf numFmtId="0" fontId="7" fillId="8" borderId="62" xfId="0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7" fillId="0" borderId="67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8" borderId="71" xfId="0" applyFont="1" applyFill="1" applyBorder="1" applyAlignment="1">
      <alignment horizontal="center" vertical="center" wrapText="1"/>
    </xf>
    <xf numFmtId="0" fontId="7" fillId="7" borderId="72" xfId="0" applyFont="1" applyFill="1" applyBorder="1" applyAlignment="1">
      <alignment horizontal="center" vertical="center" wrapText="1"/>
    </xf>
    <xf numFmtId="0" fontId="7" fillId="7" borderId="73" xfId="0" applyFont="1" applyFill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7" borderId="77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 vertical="center" wrapText="1"/>
    </xf>
    <xf numFmtId="0" fontId="7" fillId="7" borderId="79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7" fillId="8" borderId="73" xfId="0" applyFont="1" applyFill="1" applyBorder="1" applyAlignment="1">
      <alignment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9" borderId="77" xfId="0" applyFont="1" applyFill="1" applyBorder="1" applyAlignment="1">
      <alignment horizontal="center" vertical="center" wrapText="1"/>
    </xf>
    <xf numFmtId="0" fontId="7" fillId="8" borderId="78" xfId="0" applyFont="1" applyFill="1" applyBorder="1" applyAlignment="1">
      <alignment horizontal="center" vertical="center" wrapText="1"/>
    </xf>
    <xf numFmtId="0" fontId="7" fillId="8" borderId="84" xfId="0" applyFont="1" applyFill="1" applyBorder="1" applyAlignment="1">
      <alignment horizontal="center" vertical="center" wrapText="1"/>
    </xf>
    <xf numFmtId="0" fontId="7" fillId="8" borderId="75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5" fillId="6" borderId="70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7" borderId="87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7" fillId="7" borderId="88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7" borderId="89" xfId="0" applyFont="1" applyFill="1" applyBorder="1" applyAlignment="1">
      <alignment horizontal="center" vertical="center" wrapText="1"/>
    </xf>
    <xf numFmtId="0" fontId="7" fillId="8" borderId="6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left" vertical="top" wrapText="1"/>
    </xf>
    <xf numFmtId="0" fontId="6" fillId="6" borderId="27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top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left" vertical="top" wrapText="1"/>
    </xf>
    <xf numFmtId="0" fontId="16" fillId="3" borderId="56" xfId="0" applyFont="1" applyFill="1" applyBorder="1" applyAlignment="1">
      <alignment horizontal="left" vertical="top" wrapText="1"/>
    </xf>
    <xf numFmtId="0" fontId="16" fillId="3" borderId="57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91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8" borderId="91" xfId="0" applyFont="1" applyFill="1" applyBorder="1" applyAlignment="1">
      <alignment horizontal="center" vertical="center" wrapText="1"/>
    </xf>
    <xf numFmtId="0" fontId="16" fillId="8" borderId="92" xfId="0" applyFont="1" applyFill="1" applyBorder="1" applyAlignment="1">
      <alignment horizontal="center" vertical="center" wrapText="1"/>
    </xf>
    <xf numFmtId="0" fontId="16" fillId="8" borderId="93" xfId="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20" fillId="4" borderId="9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6" borderId="91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</cellXfs>
  <cellStyles count="1">
    <cellStyle name="Normal" xfId="0" builtinId="0"/>
  </cellStyles>
  <dxfs count="72"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  <dxf>
      <font>
        <color auto="1"/>
      </font>
      <fill>
        <patternFill>
          <bgColor rgb="FF9DCA9B"/>
        </patternFill>
      </fill>
    </dxf>
    <dxf>
      <font>
        <color auto="1"/>
      </font>
      <fill>
        <patternFill>
          <bgColor rgb="FFFACE94"/>
        </patternFill>
      </fill>
    </dxf>
    <dxf>
      <font>
        <color auto="1"/>
      </font>
      <fill>
        <patternFill>
          <bgColor rgb="FFE98588"/>
        </patternFill>
      </fill>
    </dxf>
  </dxfs>
  <tableStyles count="0" defaultTableStyle="TableStyleMedium2" defaultPivotStyle="PivotStyleLight16"/>
  <colors>
    <mruColors>
      <color rgb="FFBFDED3"/>
      <color rgb="FFCEE5CD"/>
      <color rgb="FFEFEDEB"/>
      <color rgb="FF7FBDA7"/>
      <color rgb="FFFCE6C9"/>
      <color rgb="FFDFDCD8"/>
      <color rgb="FF007B4F"/>
      <color rgb="FFF5F5F5"/>
      <color rgb="FFF7F6F5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Rubrik &amp; Radbryt">
      <a:dk1>
        <a:sysClr val="windowText" lastClr="000000"/>
      </a:dk1>
      <a:lt1>
        <a:srgbClr val="000000"/>
      </a:lt1>
      <a:dk2>
        <a:srgbClr val="FFFFFF"/>
      </a:dk2>
      <a:lt2>
        <a:srgbClr val="F2F2F2"/>
      </a:lt2>
      <a:accent1>
        <a:srgbClr val="44546A"/>
      </a:accent1>
      <a:accent2>
        <a:srgbClr val="ACB9CA"/>
      </a:accent2>
      <a:accent3>
        <a:srgbClr val="BFBFBF"/>
      </a:accent3>
      <a:accent4>
        <a:srgbClr val="F5F5F5"/>
      </a:accent4>
      <a:accent5>
        <a:srgbClr val="FFFFFF"/>
      </a:accent5>
      <a:accent6>
        <a:srgbClr val="FFFFFF"/>
      </a:accent6>
      <a:hlink>
        <a:srgbClr val="9ECACD"/>
      </a:hlink>
      <a:folHlink>
        <a:srgbClr val="B57D8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1874-895E-4D01-8403-5C2EBEB072F9}">
  <sheetPr>
    <tabColor rgb="FF007B4F"/>
  </sheetPr>
  <dimension ref="B1:E31"/>
  <sheetViews>
    <sheetView workbookViewId="0">
      <selection activeCell="D8" sqref="D8"/>
    </sheetView>
  </sheetViews>
  <sheetFormatPr defaultColWidth="9.140625" defaultRowHeight="15.75" x14ac:dyDescent="0.25"/>
  <cols>
    <col min="1" max="1" width="5.7109375" style="1" customWidth="1"/>
    <col min="2" max="3" width="15.7109375" style="4" customWidth="1"/>
    <col min="4" max="4" width="25.7109375" style="3" customWidth="1"/>
    <col min="5" max="5" width="33.42578125" style="1" customWidth="1"/>
    <col min="6" max="14" width="15.7109375" style="1" customWidth="1"/>
    <col min="15" max="16384" width="9.140625" style="1"/>
  </cols>
  <sheetData>
    <row r="1" spans="2:5" ht="20.100000000000001" customHeight="1" x14ac:dyDescent="0.25"/>
    <row r="2" spans="2:5" ht="35.1" customHeight="1" thickBot="1" x14ac:dyDescent="0.3">
      <c r="B2" s="137" t="s">
        <v>0</v>
      </c>
      <c r="C2" s="138"/>
      <c r="D2" s="138"/>
      <c r="E2" s="139"/>
    </row>
    <row r="3" spans="2:5" ht="18" x14ac:dyDescent="0.35">
      <c r="B3" s="11" t="s">
        <v>1</v>
      </c>
      <c r="C3" s="12" t="s">
        <v>2</v>
      </c>
      <c r="D3" s="12" t="s">
        <v>3</v>
      </c>
      <c r="E3" s="13" t="s">
        <v>4</v>
      </c>
    </row>
    <row r="4" spans="2:5" s="2" customFormat="1" ht="54" x14ac:dyDescent="0.25">
      <c r="B4" s="14">
        <v>44454</v>
      </c>
      <c r="C4" s="15" t="s">
        <v>5</v>
      </c>
      <c r="D4" s="16" t="s">
        <v>6</v>
      </c>
      <c r="E4" s="17" t="s">
        <v>7</v>
      </c>
    </row>
    <row r="5" spans="2:5" s="2" customFormat="1" ht="18" x14ac:dyDescent="0.25">
      <c r="B5" s="18"/>
      <c r="C5" s="19"/>
      <c r="D5" s="20"/>
      <c r="E5" s="21"/>
    </row>
    <row r="6" spans="2:5" s="2" customFormat="1" ht="18" x14ac:dyDescent="0.25">
      <c r="B6" s="22"/>
      <c r="C6" s="23"/>
      <c r="D6" s="24"/>
      <c r="E6" s="25"/>
    </row>
    <row r="7" spans="2:5" s="2" customFormat="1" ht="18" x14ac:dyDescent="0.25">
      <c r="B7" s="26"/>
      <c r="C7" s="27"/>
      <c r="D7" s="28"/>
      <c r="E7" s="29"/>
    </row>
    <row r="8" spans="2:5" s="2" customFormat="1" ht="18" x14ac:dyDescent="0.35">
      <c r="B8" s="30"/>
      <c r="C8" s="31"/>
      <c r="D8" s="32"/>
      <c r="E8" s="33"/>
    </row>
    <row r="9" spans="2:5" ht="18" x14ac:dyDescent="0.25">
      <c r="B9" s="18"/>
      <c r="C9" s="19"/>
      <c r="D9" s="20"/>
      <c r="E9" s="21"/>
    </row>
    <row r="10" spans="2:5" ht="18" x14ac:dyDescent="0.35">
      <c r="B10" s="30"/>
      <c r="C10" s="31"/>
      <c r="D10" s="32"/>
      <c r="E10" s="33"/>
    </row>
    <row r="11" spans="2:5" ht="18" x14ac:dyDescent="0.25">
      <c r="B11" s="18"/>
      <c r="C11" s="19"/>
      <c r="D11" s="20"/>
      <c r="E11" s="21"/>
    </row>
    <row r="12" spans="2:5" ht="18" x14ac:dyDescent="0.35">
      <c r="B12" s="30"/>
      <c r="C12" s="31"/>
      <c r="D12" s="32"/>
      <c r="E12" s="33"/>
    </row>
    <row r="13" spans="2:5" ht="18" x14ac:dyDescent="0.25">
      <c r="B13" s="34"/>
      <c r="C13" s="35"/>
      <c r="D13" s="36"/>
      <c r="E13" s="37"/>
    </row>
    <row r="31" spans="5:5" x14ac:dyDescent="0.25">
      <c r="E31" s="1" t="s">
        <v>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BDA9-44A7-436A-85BE-54C233DECF2D}">
  <sheetPr>
    <tabColor rgb="FF007B4F"/>
  </sheetPr>
  <dimension ref="B1:E22"/>
  <sheetViews>
    <sheetView zoomScaleNormal="100" workbookViewId="0">
      <selection activeCell="B3" sqref="B3:E3"/>
    </sheetView>
  </sheetViews>
  <sheetFormatPr defaultColWidth="9.140625" defaultRowHeight="15.75" x14ac:dyDescent="0.25"/>
  <cols>
    <col min="1" max="1" width="5.7109375" style="1" customWidth="1"/>
    <col min="2" max="3" width="15.7109375" style="4" customWidth="1"/>
    <col min="4" max="4" width="18.7109375" style="3" customWidth="1"/>
    <col min="5" max="5" width="90.7109375" style="1" customWidth="1"/>
    <col min="6" max="14" width="15.7109375" style="1" customWidth="1"/>
    <col min="15" max="16384" width="9.140625" style="1"/>
  </cols>
  <sheetData>
    <row r="1" spans="2:5" ht="20.100000000000001" customHeight="1" x14ac:dyDescent="0.25"/>
    <row r="2" spans="2:5" ht="35.1" customHeight="1" x14ac:dyDescent="0.25">
      <c r="B2" s="149" t="s">
        <v>9</v>
      </c>
      <c r="C2" s="150"/>
      <c r="D2" s="150"/>
      <c r="E2" s="151"/>
    </row>
    <row r="3" spans="2:5" ht="196.5" customHeight="1" x14ac:dyDescent="0.25">
      <c r="B3" s="152" t="s">
        <v>10</v>
      </c>
      <c r="C3" s="153"/>
      <c r="D3" s="153"/>
      <c r="E3" s="154"/>
    </row>
    <row r="4" spans="2:5" s="2" customFormat="1" ht="23.25" customHeight="1" x14ac:dyDescent="0.25">
      <c r="B4" s="146" t="s">
        <v>11</v>
      </c>
      <c r="C4" s="147"/>
      <c r="D4" s="147"/>
      <c r="E4" s="148"/>
    </row>
    <row r="5" spans="2:5" s="2" customFormat="1" ht="62.25" customHeight="1" x14ac:dyDescent="0.25">
      <c r="B5" s="143" t="s">
        <v>12</v>
      </c>
      <c r="C5" s="144"/>
      <c r="D5" s="144"/>
      <c r="E5" s="145"/>
    </row>
    <row r="6" spans="2:5" s="2" customFormat="1" ht="20.100000000000001" customHeight="1" x14ac:dyDescent="0.25">
      <c r="B6" s="146" t="s">
        <v>13</v>
      </c>
      <c r="C6" s="147"/>
      <c r="D6" s="147"/>
      <c r="E6" s="148"/>
    </row>
    <row r="7" spans="2:5" ht="95.1" customHeight="1" x14ac:dyDescent="0.25">
      <c r="B7" s="140" t="s">
        <v>14</v>
      </c>
      <c r="C7" s="141"/>
      <c r="D7" s="141"/>
      <c r="E7" s="142"/>
    </row>
    <row r="9" spans="2:5" x14ac:dyDescent="0.25">
      <c r="B9" s="3"/>
    </row>
    <row r="10" spans="2:5" x14ac:dyDescent="0.25">
      <c r="B10" s="3"/>
    </row>
    <row r="11" spans="2:5" x14ac:dyDescent="0.25">
      <c r="B11" s="3"/>
    </row>
    <row r="12" spans="2:5" x14ac:dyDescent="0.25">
      <c r="B12" s="3"/>
    </row>
    <row r="13" spans="2:5" x14ac:dyDescent="0.25">
      <c r="B13" s="3"/>
    </row>
    <row r="14" spans="2:5" x14ac:dyDescent="0.25">
      <c r="B14" s="3"/>
    </row>
    <row r="15" spans="2:5" x14ac:dyDescent="0.25">
      <c r="B15" s="3"/>
    </row>
    <row r="16" spans="2:5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</sheetData>
  <mergeCells count="6">
    <mergeCell ref="B7:E7"/>
    <mergeCell ref="B5:E5"/>
    <mergeCell ref="B6:E6"/>
    <mergeCell ref="B2:E2"/>
    <mergeCell ref="B3:E3"/>
    <mergeCell ref="B4:E4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6F77-A9EB-4384-BF2C-6F094E6ECD98}">
  <sheetPr>
    <tabColor rgb="FFDFDCD8"/>
  </sheetPr>
  <dimension ref="B1:F25"/>
  <sheetViews>
    <sheetView workbookViewId="0">
      <selection activeCell="C17" sqref="C17"/>
    </sheetView>
  </sheetViews>
  <sheetFormatPr defaultColWidth="9.140625" defaultRowHeight="15.75" x14ac:dyDescent="0.25"/>
  <cols>
    <col min="1" max="1" width="5.7109375" style="1" customWidth="1"/>
    <col min="2" max="2" width="22.140625" style="4" customWidth="1"/>
    <col min="3" max="3" width="83.5703125" style="4" customWidth="1"/>
    <col min="4" max="4" width="20.5703125" style="4" customWidth="1"/>
    <col min="5" max="5" width="18.7109375" style="3" customWidth="1"/>
    <col min="6" max="6" width="90.7109375" style="1" customWidth="1"/>
    <col min="7" max="15" width="15.7109375" style="1" customWidth="1"/>
    <col min="16" max="16384" width="9.140625" style="1"/>
  </cols>
  <sheetData>
    <row r="1" spans="2:6" ht="20.100000000000001" customHeight="1" x14ac:dyDescent="0.25"/>
    <row r="2" spans="2:6" ht="35.1" customHeight="1" thickBot="1" x14ac:dyDescent="0.3">
      <c r="B2" s="155" t="s">
        <v>15</v>
      </c>
      <c r="C2" s="156"/>
      <c r="D2" s="157"/>
      <c r="E2" s="7"/>
      <c r="F2" s="7"/>
    </row>
    <row r="3" spans="2:6" ht="20.100000000000001" customHeight="1" x14ac:dyDescent="0.25">
      <c r="B3" s="38" t="s">
        <v>16</v>
      </c>
      <c r="C3" s="39" t="s">
        <v>4</v>
      </c>
      <c r="D3" s="38" t="s">
        <v>17</v>
      </c>
      <c r="E3" s="6"/>
      <c r="F3" s="6"/>
    </row>
    <row r="4" spans="2:6" ht="24.95" customHeight="1" x14ac:dyDescent="0.25">
      <c r="B4" s="40" t="s">
        <v>18</v>
      </c>
      <c r="C4" s="67" t="s">
        <v>19</v>
      </c>
      <c r="D4" s="71">
        <v>3</v>
      </c>
      <c r="E4" s="5"/>
      <c r="F4" s="5"/>
    </row>
    <row r="5" spans="2:6" ht="24.95" customHeight="1" x14ac:dyDescent="0.25">
      <c r="B5" s="41" t="s">
        <v>20</v>
      </c>
      <c r="C5" s="68" t="s">
        <v>21</v>
      </c>
      <c r="D5" s="72">
        <v>4</v>
      </c>
      <c r="E5" s="5"/>
      <c r="F5" s="5"/>
    </row>
    <row r="6" spans="2:6" s="2" customFormat="1" ht="24.95" customHeight="1" x14ac:dyDescent="0.25">
      <c r="B6" s="42"/>
      <c r="C6" s="69"/>
      <c r="D6" s="73"/>
      <c r="E6" s="5"/>
      <c r="F6" s="5"/>
    </row>
    <row r="7" spans="2:6" s="2" customFormat="1" ht="24.95" customHeight="1" x14ac:dyDescent="0.25">
      <c r="B7" s="41"/>
      <c r="C7" s="68"/>
      <c r="D7" s="72"/>
      <c r="E7" s="5"/>
      <c r="F7" s="5"/>
    </row>
    <row r="8" spans="2:6" s="2" customFormat="1" ht="18" x14ac:dyDescent="0.25">
      <c r="B8" s="43"/>
      <c r="C8" s="70"/>
      <c r="D8" s="74"/>
      <c r="E8" s="5"/>
      <c r="F8" s="5"/>
    </row>
    <row r="9" spans="2:6" s="2" customFormat="1" x14ac:dyDescent="0.25">
      <c r="B9" s="5"/>
      <c r="C9" s="5"/>
      <c r="D9" s="5"/>
      <c r="E9" s="5"/>
      <c r="F9" s="5"/>
    </row>
    <row r="10" spans="2:6" s="2" customFormat="1" x14ac:dyDescent="0.25">
      <c r="B10" s="5"/>
      <c r="C10" s="5"/>
      <c r="D10" s="5"/>
      <c r="E10" s="5"/>
      <c r="F10" s="5"/>
    </row>
    <row r="11" spans="2:6" x14ac:dyDescent="0.25">
      <c r="B11" s="5"/>
      <c r="C11" s="90"/>
      <c r="D11" s="5"/>
      <c r="E11" s="5"/>
      <c r="F11" s="5"/>
    </row>
    <row r="12" spans="2:6" x14ac:dyDescent="0.25">
      <c r="B12" s="7"/>
      <c r="C12" s="1"/>
    </row>
    <row r="13" spans="2:6" ht="18" x14ac:dyDescent="0.25">
      <c r="B13" s="136"/>
      <c r="C13" s="1"/>
    </row>
    <row r="14" spans="2:6" x14ac:dyDescent="0.25">
      <c r="B14" s="158"/>
      <c r="C14" s="1"/>
    </row>
    <row r="15" spans="2:6" x14ac:dyDescent="0.25">
      <c r="B15" s="158"/>
      <c r="C15" s="1"/>
    </row>
    <row r="16" spans="2:6" x14ac:dyDescent="0.25">
      <c r="B16" s="158"/>
      <c r="C16" s="2"/>
    </row>
    <row r="17" spans="2:3" x14ac:dyDescent="0.25">
      <c r="B17" s="158"/>
      <c r="C17" s="2"/>
    </row>
    <row r="18" spans="2:3" x14ac:dyDescent="0.25">
      <c r="B18" s="158"/>
      <c r="C18" s="2"/>
    </row>
    <row r="19" spans="2:3" x14ac:dyDescent="0.25">
      <c r="B19" s="158"/>
      <c r="C19" s="2"/>
    </row>
    <row r="20" spans="2:3" x14ac:dyDescent="0.25">
      <c r="B20" s="158"/>
      <c r="C20" s="2"/>
    </row>
    <row r="21" spans="2:3" x14ac:dyDescent="0.25">
      <c r="B21" s="158"/>
      <c r="C21" s="2"/>
    </row>
    <row r="22" spans="2:3" x14ac:dyDescent="0.25">
      <c r="B22" s="158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mergeCells count="2">
    <mergeCell ref="B2:D2"/>
    <mergeCell ref="B14:B22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9D71-E90D-4A92-94A6-1C145D6B38A3}">
  <sheetPr>
    <tabColor rgb="FFDFDCD8"/>
  </sheetPr>
  <dimension ref="B1:O122"/>
  <sheetViews>
    <sheetView zoomScale="70" zoomScaleNormal="70" workbookViewId="0">
      <pane xSplit="3" topLeftCell="E1" activePane="topRight" state="frozen"/>
      <selection activeCell="C32" sqref="C32"/>
      <selection pane="topRight" activeCell="K14" sqref="K14"/>
    </sheetView>
  </sheetViews>
  <sheetFormatPr defaultColWidth="9.140625" defaultRowHeight="15.75" outlineLevelRow="1" x14ac:dyDescent="0.25"/>
  <cols>
    <col min="1" max="1" width="5.5703125" style="1" customWidth="1"/>
    <col min="2" max="2" width="15.7109375" style="1" customWidth="1"/>
    <col min="3" max="4" width="30.7109375" style="4" customWidth="1"/>
    <col min="5" max="5" width="26" style="9" customWidth="1"/>
    <col min="6" max="6" width="24.140625" style="9" customWidth="1"/>
    <col min="7" max="7" width="25.7109375" style="9" customWidth="1"/>
    <col min="8" max="8" width="20.7109375" style="9" customWidth="1"/>
    <col min="9" max="9" width="25" style="9" customWidth="1"/>
    <col min="10" max="10" width="25.7109375" style="9" customWidth="1"/>
    <col min="11" max="11" width="20.7109375" style="9" customWidth="1"/>
    <col min="12" max="12" width="31.7109375" style="9" customWidth="1"/>
    <col min="13" max="14" width="20.28515625" style="9" bestFit="1" customWidth="1"/>
    <col min="15" max="15" width="45.7109375" style="9" customWidth="1"/>
    <col min="16" max="18" width="15.7109375" style="1" customWidth="1"/>
    <col min="19" max="16384" width="9.140625" style="1"/>
  </cols>
  <sheetData>
    <row r="1" spans="2:15" ht="20.100000000000001" customHeight="1" thickBot="1" x14ac:dyDescent="0.3"/>
    <row r="2" spans="2:15" s="44" customFormat="1" ht="35.1" customHeight="1" thickBot="1" x14ac:dyDescent="0.4">
      <c r="B2" s="159" t="s">
        <v>22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75"/>
      <c r="N2" s="75"/>
      <c r="O2" s="45"/>
    </row>
    <row r="3" spans="2:15" s="48" customFormat="1" ht="55.5" customHeight="1" outlineLevel="1" thickBot="1" x14ac:dyDescent="0.4">
      <c r="B3" s="87" t="s">
        <v>23</v>
      </c>
      <c r="C3" s="86" t="s">
        <v>4</v>
      </c>
      <c r="D3" s="46" t="s">
        <v>24</v>
      </c>
      <c r="E3" s="46" t="s">
        <v>25</v>
      </c>
      <c r="F3" s="46" t="s">
        <v>26</v>
      </c>
      <c r="G3" s="52" t="s">
        <v>27</v>
      </c>
      <c r="H3" s="46" t="s">
        <v>28</v>
      </c>
      <c r="I3" s="46" t="s">
        <v>29</v>
      </c>
      <c r="J3" s="46" t="s">
        <v>27</v>
      </c>
      <c r="K3" s="46" t="s">
        <v>30</v>
      </c>
      <c r="L3" s="76" t="s">
        <v>31</v>
      </c>
      <c r="M3" s="47" t="s">
        <v>32</v>
      </c>
      <c r="N3" s="126" t="s">
        <v>32</v>
      </c>
      <c r="O3" s="54" t="s">
        <v>33</v>
      </c>
    </row>
    <row r="4" spans="2:15" s="61" customFormat="1" ht="57" customHeight="1" outlineLevel="1" thickBot="1" x14ac:dyDescent="0.4">
      <c r="B4" s="79" t="s">
        <v>34</v>
      </c>
      <c r="C4" s="80" t="s">
        <v>35</v>
      </c>
      <c r="D4" s="77" t="s">
        <v>36</v>
      </c>
      <c r="E4" s="77" t="s">
        <v>55</v>
      </c>
      <c r="F4" s="77" t="s">
        <v>54</v>
      </c>
      <c r="G4" s="77" t="s">
        <v>37</v>
      </c>
      <c r="H4" s="81" t="s">
        <v>61</v>
      </c>
      <c r="I4" s="82" t="s">
        <v>57</v>
      </c>
      <c r="J4" s="77" t="s">
        <v>37</v>
      </c>
      <c r="K4" s="77" t="s">
        <v>38</v>
      </c>
      <c r="L4" s="94" t="s">
        <v>56</v>
      </c>
      <c r="M4" s="131"/>
      <c r="N4" s="59"/>
      <c r="O4" s="127"/>
    </row>
    <row r="5" spans="2:15" s="2" customFormat="1" ht="9.9499999999999993" customHeight="1" outlineLevel="1" thickBot="1" x14ac:dyDescent="0.3">
      <c r="B5" s="10"/>
      <c r="C5" s="8"/>
      <c r="D5" s="8"/>
      <c r="E5" s="10"/>
      <c r="F5" s="10"/>
      <c r="G5" s="10"/>
      <c r="H5" s="10"/>
      <c r="I5" s="10"/>
      <c r="J5" s="10"/>
      <c r="K5" s="10"/>
      <c r="L5" s="91"/>
      <c r="M5" s="91"/>
      <c r="N5" s="114"/>
      <c r="O5" s="91"/>
    </row>
    <row r="6" spans="2:15" s="61" customFormat="1" ht="57" customHeight="1" outlineLevel="1" thickBot="1" x14ac:dyDescent="0.4">
      <c r="B6" s="115" t="s">
        <v>39</v>
      </c>
      <c r="C6" s="116" t="s">
        <v>40</v>
      </c>
      <c r="D6" s="117" t="s">
        <v>41</v>
      </c>
      <c r="E6" s="118" t="s">
        <v>55</v>
      </c>
      <c r="F6" s="119" t="s">
        <v>54</v>
      </c>
      <c r="G6" s="120" t="s">
        <v>37</v>
      </c>
      <c r="H6" s="121" t="s">
        <v>61</v>
      </c>
      <c r="I6" s="122" t="s">
        <v>59</v>
      </c>
      <c r="J6" s="123" t="s">
        <v>42</v>
      </c>
      <c r="K6" s="124" t="s">
        <v>43</v>
      </c>
      <c r="L6" s="125" t="s">
        <v>58</v>
      </c>
      <c r="M6" s="83"/>
      <c r="N6" s="99"/>
      <c r="O6" s="128"/>
    </row>
    <row r="7" spans="2:15" s="2" customFormat="1" ht="9.9499999999999993" customHeight="1" outlineLevel="1" thickBot="1" x14ac:dyDescent="0.3">
      <c r="B7" s="10"/>
      <c r="C7" s="8"/>
      <c r="D7" s="8"/>
      <c r="E7" s="10"/>
      <c r="F7" s="10"/>
      <c r="G7" s="10"/>
      <c r="H7" s="10"/>
      <c r="I7" s="10"/>
      <c r="J7" s="10"/>
      <c r="K7" s="10"/>
      <c r="L7" s="91"/>
      <c r="M7" s="91"/>
      <c r="N7" s="91"/>
      <c r="O7" s="10"/>
    </row>
    <row r="8" spans="2:15" s="61" customFormat="1" ht="57" customHeight="1" outlineLevel="1" thickBot="1" x14ac:dyDescent="0.4">
      <c r="B8" s="103"/>
      <c r="C8" s="104"/>
      <c r="D8" s="105"/>
      <c r="E8" s="106"/>
      <c r="F8" s="107"/>
      <c r="G8" s="106"/>
      <c r="H8" s="108"/>
      <c r="I8" s="109"/>
      <c r="J8" s="110"/>
      <c r="K8" s="111"/>
      <c r="L8" s="112"/>
      <c r="M8" s="132"/>
      <c r="N8" s="130"/>
      <c r="O8" s="113"/>
    </row>
    <row r="9" spans="2:15" s="2" customFormat="1" ht="9.9499999999999993" customHeight="1" outlineLevel="1" thickBot="1" x14ac:dyDescent="0.3">
      <c r="B9" s="10"/>
      <c r="C9" s="8"/>
      <c r="D9" s="90"/>
      <c r="E9" s="91"/>
      <c r="F9" s="91"/>
      <c r="G9" s="91"/>
      <c r="H9" s="10"/>
      <c r="I9" s="10"/>
      <c r="J9" s="10"/>
      <c r="K9" s="10"/>
      <c r="L9" s="91"/>
      <c r="M9" s="91"/>
      <c r="N9" s="91"/>
      <c r="O9" s="10"/>
    </row>
    <row r="10" spans="2:15" s="61" customFormat="1" ht="57" customHeight="1" outlineLevel="1" thickBot="1" x14ac:dyDescent="0.4">
      <c r="B10" s="62"/>
      <c r="C10" s="63"/>
      <c r="D10" s="88"/>
      <c r="E10" s="92"/>
      <c r="F10" s="89"/>
      <c r="G10" s="88"/>
      <c r="H10" s="64"/>
      <c r="I10" s="65"/>
      <c r="J10" s="78"/>
      <c r="K10" s="96"/>
      <c r="L10" s="100"/>
      <c r="M10" s="102"/>
      <c r="N10" s="66"/>
      <c r="O10" s="101"/>
    </row>
    <row r="11" spans="2:15" ht="9.9499999999999993" customHeight="1" outlineLevel="1" thickBot="1" x14ac:dyDescent="0.3">
      <c r="B11" s="4"/>
    </row>
    <row r="12" spans="2:15" s="44" customFormat="1" ht="35.1" customHeight="1" thickBot="1" x14ac:dyDescent="0.4">
      <c r="B12" s="159" t="s">
        <v>44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75"/>
      <c r="N12" s="75"/>
      <c r="O12" s="45"/>
    </row>
    <row r="13" spans="2:15" s="48" customFormat="1" ht="55.5" customHeight="1" outlineLevel="1" collapsed="1" thickBot="1" x14ac:dyDescent="0.4">
      <c r="B13" s="49" t="s">
        <v>23</v>
      </c>
      <c r="C13" s="50" t="s">
        <v>4</v>
      </c>
      <c r="D13" s="52" t="s">
        <v>24</v>
      </c>
      <c r="E13" s="51" t="s">
        <v>25</v>
      </c>
      <c r="F13" s="51" t="s">
        <v>26</v>
      </c>
      <c r="G13" s="52" t="s">
        <v>27</v>
      </c>
      <c r="H13" s="51" t="s">
        <v>28</v>
      </c>
      <c r="I13" s="46" t="s">
        <v>29</v>
      </c>
      <c r="J13" s="46" t="s">
        <v>27</v>
      </c>
      <c r="K13" s="46" t="s">
        <v>30</v>
      </c>
      <c r="L13" s="76" t="s">
        <v>31</v>
      </c>
      <c r="M13" s="53" t="s">
        <v>32</v>
      </c>
      <c r="N13" s="53" t="s">
        <v>32</v>
      </c>
      <c r="O13" s="54" t="s">
        <v>33</v>
      </c>
    </row>
    <row r="14" spans="2:15" s="61" customFormat="1" ht="57" customHeight="1" outlineLevel="1" thickBot="1" x14ac:dyDescent="0.4">
      <c r="B14" s="62" t="s">
        <v>45</v>
      </c>
      <c r="C14" s="63" t="s">
        <v>46</v>
      </c>
      <c r="D14" s="60" t="s">
        <v>41</v>
      </c>
      <c r="E14" s="95" t="s">
        <v>55</v>
      </c>
      <c r="F14" s="93" t="s">
        <v>54</v>
      </c>
      <c r="G14" s="93" t="s">
        <v>37</v>
      </c>
      <c r="H14" s="57" t="s">
        <v>61</v>
      </c>
      <c r="I14" s="65" t="s">
        <v>47</v>
      </c>
      <c r="J14" s="78" t="s">
        <v>47</v>
      </c>
      <c r="K14" s="97" t="s">
        <v>62</v>
      </c>
      <c r="L14" s="98" t="s">
        <v>60</v>
      </c>
      <c r="M14" s="131"/>
      <c r="N14" s="77"/>
      <c r="O14" s="101"/>
    </row>
    <row r="15" spans="2:15" s="2" customFormat="1" ht="9.9499999999999993" customHeight="1" outlineLevel="1" thickBot="1" x14ac:dyDescent="0.3">
      <c r="B15" s="10"/>
      <c r="C15" s="8"/>
      <c r="D15" s="90"/>
      <c r="E15" s="91"/>
      <c r="F15" s="91"/>
      <c r="G15" s="91"/>
      <c r="H15" s="10"/>
      <c r="I15" s="10"/>
      <c r="J15" s="10"/>
      <c r="K15" s="10"/>
      <c r="L15" s="10"/>
      <c r="M15" s="10"/>
      <c r="N15" s="10"/>
      <c r="O15" s="91"/>
    </row>
    <row r="16" spans="2:15" s="61" customFormat="1" ht="57" customHeight="1" outlineLevel="1" thickBot="1" x14ac:dyDescent="0.4">
      <c r="B16" s="62"/>
      <c r="C16" s="63"/>
      <c r="D16" s="95"/>
      <c r="E16" s="95"/>
      <c r="F16" s="93"/>
      <c r="G16" s="93"/>
      <c r="H16" s="64"/>
      <c r="I16" s="65"/>
      <c r="J16" s="85"/>
      <c r="K16" s="78"/>
      <c r="L16" s="94"/>
      <c r="M16" s="135"/>
      <c r="N16" s="83"/>
      <c r="O16" s="101"/>
    </row>
    <row r="17" spans="2:15" s="2" customFormat="1" ht="9.9499999999999993" customHeight="1" outlineLevel="1" thickBot="1" x14ac:dyDescent="0.3">
      <c r="B17" s="10"/>
      <c r="C17" s="8"/>
      <c r="D17" s="90"/>
      <c r="E17" s="91"/>
      <c r="F17" s="91"/>
      <c r="G17" s="91"/>
      <c r="H17" s="10"/>
      <c r="I17" s="10"/>
      <c r="J17" s="10"/>
      <c r="K17" s="10"/>
      <c r="L17" s="91"/>
      <c r="M17" s="10"/>
      <c r="N17" s="10"/>
      <c r="O17" s="91"/>
    </row>
    <row r="18" spans="2:15" s="61" customFormat="1" ht="57" customHeight="1" outlineLevel="1" thickBot="1" x14ac:dyDescent="0.4">
      <c r="B18" s="55"/>
      <c r="C18" s="56"/>
      <c r="D18" s="95"/>
      <c r="E18" s="95"/>
      <c r="F18" s="93"/>
      <c r="G18" s="93"/>
      <c r="H18" s="57"/>
      <c r="I18" s="58"/>
      <c r="J18" s="77"/>
      <c r="K18" s="77"/>
      <c r="L18" s="94"/>
      <c r="M18" s="129"/>
      <c r="N18" s="130"/>
      <c r="O18" s="101"/>
    </row>
    <row r="19" spans="2:15" s="2" customFormat="1" ht="9.9499999999999993" customHeight="1" outlineLevel="1" thickBot="1" x14ac:dyDescent="0.3">
      <c r="B19" s="10"/>
      <c r="C19" s="8"/>
      <c r="D19" s="90"/>
      <c r="E19" s="91"/>
      <c r="F19" s="91"/>
      <c r="G19" s="91"/>
      <c r="H19" s="10"/>
      <c r="I19" s="10"/>
      <c r="J19" s="10"/>
      <c r="K19" s="10"/>
      <c r="L19" s="91"/>
      <c r="M19" s="10"/>
      <c r="N19" s="10"/>
      <c r="O19" s="91"/>
    </row>
    <row r="20" spans="2:15" s="61" customFormat="1" ht="57" customHeight="1" outlineLevel="1" thickBot="1" x14ac:dyDescent="0.4">
      <c r="B20" s="62"/>
      <c r="C20" s="63"/>
      <c r="D20" s="95"/>
      <c r="E20" s="95"/>
      <c r="F20" s="93"/>
      <c r="G20" s="93"/>
      <c r="H20" s="64"/>
      <c r="I20" s="65"/>
      <c r="J20" s="85"/>
      <c r="K20" s="78"/>
      <c r="L20" s="94"/>
      <c r="M20" s="102"/>
      <c r="N20" s="66"/>
      <c r="O20" s="101"/>
    </row>
    <row r="21" spans="2:15" ht="9.9499999999999993" customHeight="1" outlineLevel="1" thickBot="1" x14ac:dyDescent="0.3">
      <c r="B21" s="4"/>
    </row>
    <row r="22" spans="2:15" s="44" customFormat="1" ht="35.1" customHeight="1" thickBot="1" x14ac:dyDescent="0.4">
      <c r="B22" s="159" t="s">
        <v>48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75"/>
      <c r="N22" s="75"/>
      <c r="O22" s="45"/>
    </row>
    <row r="23" spans="2:15" s="48" customFormat="1" ht="54.75" hidden="1" customHeight="1" outlineLevel="1" thickBot="1" x14ac:dyDescent="0.4">
      <c r="B23" s="49" t="s">
        <v>23</v>
      </c>
      <c r="C23" s="50" t="s">
        <v>4</v>
      </c>
      <c r="D23" s="50"/>
      <c r="E23" s="51" t="s">
        <v>25</v>
      </c>
      <c r="F23" s="51" t="s">
        <v>26</v>
      </c>
      <c r="G23" s="52" t="s">
        <v>27</v>
      </c>
      <c r="H23" s="51" t="s">
        <v>28</v>
      </c>
      <c r="I23" s="46" t="s">
        <v>29</v>
      </c>
      <c r="J23" s="46" t="s">
        <v>27</v>
      </c>
      <c r="K23" s="46" t="s">
        <v>30</v>
      </c>
      <c r="L23" s="76" t="s">
        <v>31</v>
      </c>
      <c r="M23" s="53" t="s">
        <v>32</v>
      </c>
      <c r="N23" s="53" t="s">
        <v>32</v>
      </c>
      <c r="O23" s="54" t="s">
        <v>33</v>
      </c>
    </row>
    <row r="24" spans="2:15" s="61" customFormat="1" ht="57" hidden="1" customHeight="1" outlineLevel="1" thickBot="1" x14ac:dyDescent="0.4">
      <c r="B24" s="55"/>
      <c r="C24" s="56"/>
      <c r="D24" s="88"/>
      <c r="E24" s="95"/>
      <c r="F24" s="93"/>
      <c r="G24" s="93"/>
      <c r="H24" s="57"/>
      <c r="I24" s="58"/>
      <c r="J24" s="77"/>
      <c r="K24" s="77"/>
      <c r="L24" s="94"/>
      <c r="M24" s="131"/>
      <c r="N24" s="59"/>
      <c r="O24" s="101"/>
    </row>
    <row r="25" spans="2:15" s="2" customFormat="1" ht="9.9499999999999993" hidden="1" customHeight="1" outlineLevel="1" thickBot="1" x14ac:dyDescent="0.3">
      <c r="B25" s="10"/>
      <c r="C25" s="8"/>
      <c r="D25" s="90"/>
      <c r="E25" s="91"/>
      <c r="F25" s="91"/>
      <c r="G25" s="91"/>
      <c r="H25" s="10"/>
      <c r="I25" s="10"/>
      <c r="J25" s="10"/>
      <c r="K25" s="10"/>
      <c r="L25" s="91"/>
      <c r="M25" s="10"/>
      <c r="N25" s="10"/>
      <c r="O25" s="91"/>
    </row>
    <row r="26" spans="2:15" s="61" customFormat="1" ht="57" hidden="1" customHeight="1" outlineLevel="1" thickBot="1" x14ac:dyDescent="0.4">
      <c r="B26" s="62"/>
      <c r="C26" s="63"/>
      <c r="D26" s="88"/>
      <c r="E26" s="95"/>
      <c r="F26" s="93"/>
      <c r="G26" s="93"/>
      <c r="H26" s="64"/>
      <c r="I26" s="65"/>
      <c r="J26" s="85"/>
      <c r="K26" s="99"/>
      <c r="L26" s="98"/>
      <c r="M26" s="83"/>
      <c r="N26" s="66"/>
      <c r="O26" s="101"/>
    </row>
    <row r="27" spans="2:15" s="2" customFormat="1" ht="9.9499999999999993" hidden="1" customHeight="1" outlineLevel="1" thickBot="1" x14ac:dyDescent="0.3">
      <c r="B27" s="10"/>
      <c r="C27" s="8"/>
      <c r="D27" s="90"/>
      <c r="E27" s="91"/>
      <c r="F27" s="91"/>
      <c r="G27" s="91"/>
      <c r="H27" s="10"/>
      <c r="I27" s="10"/>
      <c r="J27" s="10"/>
      <c r="K27" s="10"/>
      <c r="L27" s="91"/>
      <c r="M27" s="10"/>
      <c r="N27" s="10"/>
      <c r="O27" s="91"/>
    </row>
    <row r="28" spans="2:15" s="61" customFormat="1" ht="57" hidden="1" customHeight="1" outlineLevel="1" thickBot="1" x14ac:dyDescent="0.4">
      <c r="B28" s="55"/>
      <c r="C28" s="56"/>
      <c r="D28" s="88"/>
      <c r="E28" s="95"/>
      <c r="F28" s="93"/>
      <c r="G28" s="93"/>
      <c r="H28" s="57"/>
      <c r="I28" s="58"/>
      <c r="J28" s="84"/>
      <c r="K28" s="77"/>
      <c r="L28" s="94"/>
      <c r="M28" s="132"/>
      <c r="N28" s="134"/>
      <c r="O28" s="101"/>
    </row>
    <row r="29" spans="2:15" s="2" customFormat="1" ht="9.9499999999999993" hidden="1" customHeight="1" outlineLevel="1" thickBot="1" x14ac:dyDescent="0.3">
      <c r="B29" s="10"/>
      <c r="C29" s="8"/>
      <c r="D29" s="90"/>
      <c r="E29" s="91"/>
      <c r="F29" s="91"/>
      <c r="G29" s="91"/>
      <c r="H29" s="10"/>
      <c r="I29" s="10"/>
      <c r="J29" s="10"/>
      <c r="K29" s="10"/>
      <c r="L29" s="91"/>
      <c r="M29" s="10"/>
      <c r="N29" s="10"/>
      <c r="O29" s="91"/>
    </row>
    <row r="30" spans="2:15" s="61" customFormat="1" ht="57" hidden="1" customHeight="1" outlineLevel="1" thickBot="1" x14ac:dyDescent="0.4">
      <c r="B30" s="62"/>
      <c r="C30" s="63"/>
      <c r="D30" s="88"/>
      <c r="E30" s="95"/>
      <c r="F30" s="93"/>
      <c r="G30" s="93"/>
      <c r="H30" s="64"/>
      <c r="I30" s="65"/>
      <c r="J30" s="78"/>
      <c r="K30" s="78"/>
      <c r="L30" s="94"/>
      <c r="M30" s="102"/>
      <c r="N30" s="66"/>
      <c r="O30" s="101"/>
    </row>
    <row r="31" spans="2:15" ht="16.5" hidden="1" outlineLevel="1" thickBot="1" x14ac:dyDescent="0.3"/>
    <row r="32" spans="2:15" s="44" customFormat="1" ht="35.1" customHeight="1" collapsed="1" thickBot="1" x14ac:dyDescent="0.4">
      <c r="B32" s="159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75"/>
      <c r="N32" s="75"/>
      <c r="O32" s="45"/>
    </row>
    <row r="33" spans="2:15" s="48" customFormat="1" ht="42.75" hidden="1" customHeight="1" outlineLevel="1" thickBot="1" x14ac:dyDescent="0.4">
      <c r="B33" s="49" t="s">
        <v>23</v>
      </c>
      <c r="C33" s="50" t="s">
        <v>4</v>
      </c>
      <c r="D33" s="50"/>
      <c r="E33" s="51" t="s">
        <v>25</v>
      </c>
      <c r="F33" s="51" t="s">
        <v>26</v>
      </c>
      <c r="G33" s="52" t="s">
        <v>27</v>
      </c>
      <c r="H33" s="51" t="s">
        <v>28</v>
      </c>
      <c r="I33" s="46" t="s">
        <v>29</v>
      </c>
      <c r="J33" s="46" t="s">
        <v>27</v>
      </c>
      <c r="K33" s="46" t="s">
        <v>30</v>
      </c>
      <c r="L33" s="76" t="s">
        <v>31</v>
      </c>
      <c r="M33" s="53" t="s">
        <v>32</v>
      </c>
      <c r="N33" s="53" t="s">
        <v>32</v>
      </c>
      <c r="O33" s="54" t="s">
        <v>33</v>
      </c>
    </row>
    <row r="34" spans="2:15" s="61" customFormat="1" ht="57" hidden="1" customHeight="1" outlineLevel="1" thickBot="1" x14ac:dyDescent="0.4">
      <c r="B34" s="55"/>
      <c r="C34" s="56"/>
      <c r="D34" s="88"/>
      <c r="E34" s="95"/>
      <c r="F34" s="93"/>
      <c r="G34" s="93"/>
      <c r="H34" s="57"/>
      <c r="I34" s="58"/>
      <c r="J34" s="84"/>
      <c r="K34" s="77"/>
      <c r="L34" s="133"/>
      <c r="M34" s="84"/>
      <c r="N34" s="84"/>
      <c r="O34" s="101"/>
    </row>
    <row r="35" spans="2:15" s="2" customFormat="1" ht="9.9499999999999993" hidden="1" customHeight="1" outlineLevel="1" thickBot="1" x14ac:dyDescent="0.3">
      <c r="B35" s="10"/>
      <c r="C35" s="8"/>
      <c r="D35" s="90"/>
      <c r="E35" s="91"/>
      <c r="F35" s="91"/>
      <c r="G35" s="91"/>
      <c r="H35" s="10"/>
      <c r="I35" s="10"/>
      <c r="J35" s="10"/>
      <c r="K35" s="10"/>
      <c r="L35" s="10"/>
      <c r="M35" s="10"/>
      <c r="N35" s="10"/>
      <c r="O35" s="91"/>
    </row>
    <row r="36" spans="2:15" s="61" customFormat="1" ht="57" hidden="1" customHeight="1" outlineLevel="1" thickBot="1" x14ac:dyDescent="0.4">
      <c r="B36" s="62"/>
      <c r="C36" s="63"/>
      <c r="D36" s="88"/>
      <c r="E36" s="95"/>
      <c r="F36" s="93"/>
      <c r="G36" s="93"/>
      <c r="H36" s="64"/>
      <c r="I36" s="65"/>
      <c r="J36" s="78"/>
      <c r="K36" s="78"/>
      <c r="L36" s="98"/>
      <c r="M36" s="78"/>
      <c r="N36" s="78"/>
      <c r="O36" s="101"/>
    </row>
    <row r="37" spans="2:15" s="2" customFormat="1" ht="9.9499999999999993" hidden="1" customHeight="1" outlineLevel="1" thickBot="1" x14ac:dyDescent="0.3">
      <c r="B37" s="10"/>
      <c r="C37" s="8"/>
      <c r="D37" s="90"/>
      <c r="E37" s="91"/>
      <c r="F37" s="91"/>
      <c r="G37" s="91"/>
      <c r="H37" s="10"/>
      <c r="I37" s="10"/>
      <c r="J37" s="10"/>
      <c r="K37" s="10"/>
      <c r="L37" s="10"/>
      <c r="M37" s="10"/>
      <c r="N37" s="10"/>
      <c r="O37" s="91"/>
    </row>
    <row r="38" spans="2:15" s="61" customFormat="1" ht="57" hidden="1" customHeight="1" outlineLevel="1" thickBot="1" x14ac:dyDescent="0.4">
      <c r="B38" s="55"/>
      <c r="C38" s="56"/>
      <c r="D38" s="88"/>
      <c r="E38" s="95"/>
      <c r="F38" s="93"/>
      <c r="G38" s="93"/>
      <c r="H38" s="57"/>
      <c r="I38" s="58"/>
      <c r="J38" s="77"/>
      <c r="K38" s="77"/>
      <c r="L38" s="98"/>
      <c r="M38" s="77"/>
      <c r="N38" s="77"/>
      <c r="O38" s="101"/>
    </row>
    <row r="39" spans="2:15" s="2" customFormat="1" ht="9.9499999999999993" hidden="1" customHeight="1" outlineLevel="1" thickBot="1" x14ac:dyDescent="0.3">
      <c r="B39" s="10"/>
      <c r="C39" s="8"/>
      <c r="D39" s="90"/>
      <c r="E39" s="91"/>
      <c r="F39" s="91"/>
      <c r="G39" s="91"/>
      <c r="H39" s="10"/>
      <c r="I39" s="10"/>
      <c r="J39" s="10"/>
      <c r="K39" s="10"/>
      <c r="L39" s="10"/>
      <c r="M39" s="10"/>
      <c r="N39" s="10"/>
      <c r="O39" s="91"/>
    </row>
    <row r="40" spans="2:15" s="61" customFormat="1" ht="57" hidden="1" customHeight="1" outlineLevel="1" thickBot="1" x14ac:dyDescent="0.4">
      <c r="B40" s="62"/>
      <c r="C40" s="63"/>
      <c r="D40" s="88"/>
      <c r="E40" s="95"/>
      <c r="F40" s="93"/>
      <c r="G40" s="93"/>
      <c r="H40" s="64"/>
      <c r="I40" s="65"/>
      <c r="J40" s="78"/>
      <c r="K40" s="78"/>
      <c r="L40" s="98"/>
      <c r="M40" s="78"/>
      <c r="N40" s="78"/>
      <c r="O40" s="101"/>
    </row>
    <row r="41" spans="2:15" ht="16.5" hidden="1" outlineLevel="1" thickBot="1" x14ac:dyDescent="0.3"/>
    <row r="42" spans="2:15" s="44" customFormat="1" ht="35.1" customHeight="1" collapsed="1" thickBot="1" x14ac:dyDescent="0.4">
      <c r="B42" s="159" t="s">
        <v>50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75"/>
      <c r="N42" s="75"/>
      <c r="O42" s="45"/>
    </row>
    <row r="43" spans="2:15" s="48" customFormat="1" ht="52.5" hidden="1" customHeight="1" outlineLevel="1" thickBot="1" x14ac:dyDescent="0.4">
      <c r="B43" s="49" t="s">
        <v>23</v>
      </c>
      <c r="C43" s="50" t="s">
        <v>4</v>
      </c>
      <c r="D43" s="50"/>
      <c r="E43" s="51" t="s">
        <v>25</v>
      </c>
      <c r="F43" s="51" t="s">
        <v>26</v>
      </c>
      <c r="G43" s="52" t="s">
        <v>27</v>
      </c>
      <c r="H43" s="51" t="s">
        <v>28</v>
      </c>
      <c r="I43" s="46" t="s">
        <v>29</v>
      </c>
      <c r="J43" s="46" t="s">
        <v>27</v>
      </c>
      <c r="K43" s="46" t="s">
        <v>30</v>
      </c>
      <c r="L43" s="76" t="s">
        <v>31</v>
      </c>
      <c r="M43" s="53" t="s">
        <v>32</v>
      </c>
      <c r="N43" s="53" t="s">
        <v>32</v>
      </c>
      <c r="O43" s="54" t="s">
        <v>33</v>
      </c>
    </row>
    <row r="44" spans="2:15" s="61" customFormat="1" ht="57" hidden="1" customHeight="1" outlineLevel="1" thickBot="1" x14ac:dyDescent="0.4">
      <c r="B44" s="55"/>
      <c r="C44" s="56"/>
      <c r="D44" s="88"/>
      <c r="E44" s="95"/>
      <c r="F44" s="93"/>
      <c r="G44" s="93"/>
      <c r="H44" s="57"/>
      <c r="I44" s="58"/>
      <c r="J44" s="84"/>
      <c r="K44" s="77"/>
      <c r="L44" s="133"/>
      <c r="M44" s="84"/>
      <c r="N44" s="84"/>
      <c r="O44" s="101"/>
    </row>
    <row r="45" spans="2:15" s="2" customFormat="1" ht="9.9499999999999993" hidden="1" customHeight="1" outlineLevel="1" thickBot="1" x14ac:dyDescent="0.3">
      <c r="B45" s="10"/>
      <c r="C45" s="8"/>
      <c r="D45" s="90"/>
      <c r="E45" s="91"/>
      <c r="F45" s="91"/>
      <c r="G45" s="91"/>
      <c r="H45" s="10"/>
      <c r="I45" s="10"/>
      <c r="J45" s="10"/>
      <c r="K45" s="10"/>
      <c r="L45" s="10"/>
      <c r="M45" s="10"/>
      <c r="N45" s="10"/>
      <c r="O45" s="91"/>
    </row>
    <row r="46" spans="2:15" s="61" customFormat="1" ht="57" hidden="1" customHeight="1" outlineLevel="1" thickBot="1" x14ac:dyDescent="0.4">
      <c r="B46" s="62"/>
      <c r="C46" s="63"/>
      <c r="D46" s="88"/>
      <c r="E46" s="95"/>
      <c r="F46" s="93"/>
      <c r="G46" s="93"/>
      <c r="H46" s="64"/>
      <c r="I46" s="65"/>
      <c r="J46" s="78"/>
      <c r="K46" s="78"/>
      <c r="L46" s="98"/>
      <c r="M46" s="78"/>
      <c r="N46" s="78"/>
      <c r="O46" s="101"/>
    </row>
    <row r="47" spans="2:15" s="2" customFormat="1" ht="9.9499999999999993" hidden="1" customHeight="1" outlineLevel="1" thickBot="1" x14ac:dyDescent="0.3">
      <c r="B47" s="10"/>
      <c r="C47" s="8"/>
      <c r="D47" s="90"/>
      <c r="E47" s="91"/>
      <c r="F47" s="91"/>
      <c r="G47" s="91"/>
      <c r="H47" s="10"/>
      <c r="I47" s="10"/>
      <c r="J47" s="10"/>
      <c r="K47" s="10"/>
      <c r="L47" s="10"/>
      <c r="M47" s="10"/>
      <c r="N47" s="10"/>
      <c r="O47" s="91"/>
    </row>
    <row r="48" spans="2:15" s="61" customFormat="1" ht="57" hidden="1" customHeight="1" outlineLevel="1" thickBot="1" x14ac:dyDescent="0.4">
      <c r="B48" s="55"/>
      <c r="C48" s="56"/>
      <c r="D48" s="88"/>
      <c r="E48" s="95"/>
      <c r="F48" s="93"/>
      <c r="G48" s="93"/>
      <c r="H48" s="57"/>
      <c r="I48" s="58"/>
      <c r="J48" s="77"/>
      <c r="K48" s="77"/>
      <c r="L48" s="98"/>
      <c r="M48" s="77"/>
      <c r="N48" s="77"/>
      <c r="O48" s="101"/>
    </row>
    <row r="49" spans="2:15" s="2" customFormat="1" ht="9.9499999999999993" hidden="1" customHeight="1" outlineLevel="1" thickBot="1" x14ac:dyDescent="0.3">
      <c r="B49" s="10"/>
      <c r="C49" s="8"/>
      <c r="D49" s="90"/>
      <c r="E49" s="91"/>
      <c r="F49" s="91"/>
      <c r="G49" s="91"/>
      <c r="H49" s="10"/>
      <c r="I49" s="10"/>
      <c r="J49" s="10"/>
      <c r="K49" s="10"/>
      <c r="L49" s="10"/>
      <c r="M49" s="10"/>
      <c r="N49" s="10"/>
      <c r="O49" s="91"/>
    </row>
    <row r="50" spans="2:15" s="61" customFormat="1" ht="57" hidden="1" customHeight="1" outlineLevel="1" thickBot="1" x14ac:dyDescent="0.4">
      <c r="B50" s="62"/>
      <c r="C50" s="63"/>
      <c r="D50" s="88"/>
      <c r="E50" s="95"/>
      <c r="F50" s="93"/>
      <c r="G50" s="93"/>
      <c r="H50" s="64"/>
      <c r="I50" s="65"/>
      <c r="J50" s="78"/>
      <c r="K50" s="78"/>
      <c r="L50" s="133"/>
      <c r="M50" s="78"/>
      <c r="N50" s="78"/>
      <c r="O50" s="101"/>
    </row>
    <row r="51" spans="2:15" ht="16.5" hidden="1" outlineLevel="1" thickBot="1" x14ac:dyDescent="0.3"/>
    <row r="52" spans="2:15" s="44" customFormat="1" ht="35.1" customHeight="1" collapsed="1" thickBot="1" x14ac:dyDescent="0.4">
      <c r="B52" s="159" t="s">
        <v>51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75"/>
      <c r="N52" s="75"/>
      <c r="O52" s="45"/>
    </row>
    <row r="53" spans="2:15" s="48" customFormat="1" ht="46.5" hidden="1" customHeight="1" outlineLevel="1" thickBot="1" x14ac:dyDescent="0.4">
      <c r="B53" s="49" t="s">
        <v>23</v>
      </c>
      <c r="C53" s="50" t="s">
        <v>4</v>
      </c>
      <c r="D53" s="50"/>
      <c r="E53" s="51" t="s">
        <v>25</v>
      </c>
      <c r="F53" s="51" t="s">
        <v>26</v>
      </c>
      <c r="G53" s="52" t="s">
        <v>27</v>
      </c>
      <c r="H53" s="51" t="s">
        <v>28</v>
      </c>
      <c r="I53" s="46" t="s">
        <v>29</v>
      </c>
      <c r="J53" s="46" t="s">
        <v>27</v>
      </c>
      <c r="K53" s="46" t="s">
        <v>30</v>
      </c>
      <c r="L53" s="76" t="s">
        <v>31</v>
      </c>
      <c r="M53" s="53" t="s">
        <v>32</v>
      </c>
      <c r="N53" s="53" t="s">
        <v>32</v>
      </c>
      <c r="O53" s="54" t="s">
        <v>33</v>
      </c>
    </row>
    <row r="54" spans="2:15" s="61" customFormat="1" ht="57" hidden="1" customHeight="1" outlineLevel="1" thickBot="1" x14ac:dyDescent="0.4">
      <c r="B54" s="55"/>
      <c r="C54" s="56"/>
      <c r="D54" s="88"/>
      <c r="E54" s="95"/>
      <c r="F54" s="93"/>
      <c r="G54" s="93"/>
      <c r="H54" s="57"/>
      <c r="I54" s="58"/>
      <c r="J54" s="84"/>
      <c r="K54" s="84"/>
      <c r="L54" s="98"/>
      <c r="M54" s="84"/>
      <c r="N54" s="84"/>
      <c r="O54" s="101"/>
    </row>
    <row r="55" spans="2:15" s="2" customFormat="1" ht="9.9499999999999993" hidden="1" customHeight="1" outlineLevel="1" thickBot="1" x14ac:dyDescent="0.3">
      <c r="B55" s="10"/>
      <c r="C55" s="8"/>
      <c r="D55" s="90"/>
      <c r="E55" s="91"/>
      <c r="F55" s="91"/>
      <c r="G55" s="91"/>
      <c r="H55" s="10"/>
      <c r="I55" s="10"/>
      <c r="J55" s="10"/>
      <c r="K55" s="10"/>
      <c r="L55" s="10"/>
      <c r="M55" s="10"/>
      <c r="N55" s="10"/>
      <c r="O55" s="91"/>
    </row>
    <row r="56" spans="2:15" s="61" customFormat="1" ht="57" hidden="1" customHeight="1" outlineLevel="1" thickBot="1" x14ac:dyDescent="0.4">
      <c r="B56" s="62"/>
      <c r="C56" s="63"/>
      <c r="D56" s="88"/>
      <c r="E56" s="95"/>
      <c r="F56" s="93"/>
      <c r="G56" s="93"/>
      <c r="H56" s="64"/>
      <c r="I56" s="65"/>
      <c r="J56" s="78"/>
      <c r="K56" s="78"/>
      <c r="L56" s="98"/>
      <c r="M56" s="78"/>
      <c r="N56" s="78"/>
      <c r="O56" s="101"/>
    </row>
    <row r="57" spans="2:15" s="2" customFormat="1" ht="9.9499999999999993" hidden="1" customHeight="1" outlineLevel="1" thickBot="1" x14ac:dyDescent="0.3">
      <c r="B57" s="10"/>
      <c r="C57" s="8"/>
      <c r="D57" s="90"/>
      <c r="E57" s="91"/>
      <c r="F57" s="91"/>
      <c r="G57" s="91"/>
      <c r="H57" s="10"/>
      <c r="I57" s="10"/>
      <c r="J57" s="10"/>
      <c r="K57" s="10"/>
      <c r="L57" s="10"/>
      <c r="M57" s="10"/>
      <c r="N57" s="10"/>
      <c r="O57" s="91"/>
    </row>
    <row r="58" spans="2:15" s="61" customFormat="1" ht="57" hidden="1" customHeight="1" outlineLevel="1" thickBot="1" x14ac:dyDescent="0.4">
      <c r="B58" s="55"/>
      <c r="C58" s="56"/>
      <c r="D58" s="88"/>
      <c r="E58" s="95"/>
      <c r="F58" s="93"/>
      <c r="G58" s="93"/>
      <c r="H58" s="57"/>
      <c r="I58" s="58"/>
      <c r="J58" s="77"/>
      <c r="K58" s="77"/>
      <c r="L58" s="98"/>
      <c r="M58" s="77"/>
      <c r="N58" s="77"/>
      <c r="O58" s="101"/>
    </row>
    <row r="59" spans="2:15" s="2" customFormat="1" ht="9.9499999999999993" hidden="1" customHeight="1" outlineLevel="1" thickBot="1" x14ac:dyDescent="0.3">
      <c r="B59" s="10"/>
      <c r="C59" s="8"/>
      <c r="D59" s="90"/>
      <c r="E59" s="91"/>
      <c r="F59" s="91"/>
      <c r="G59" s="91"/>
      <c r="H59" s="10"/>
      <c r="I59" s="10"/>
      <c r="J59" s="10"/>
      <c r="K59" s="10"/>
      <c r="L59" s="10"/>
      <c r="M59" s="10"/>
      <c r="N59" s="10"/>
      <c r="O59" s="91"/>
    </row>
    <row r="60" spans="2:15" s="61" customFormat="1" ht="57" hidden="1" customHeight="1" outlineLevel="1" thickBot="1" x14ac:dyDescent="0.4">
      <c r="B60" s="62"/>
      <c r="C60" s="63"/>
      <c r="D60" s="88"/>
      <c r="E60" s="95"/>
      <c r="F60" s="93"/>
      <c r="G60" s="93"/>
      <c r="H60" s="64"/>
      <c r="I60" s="65"/>
      <c r="J60" s="78"/>
      <c r="K60" s="78"/>
      <c r="L60" s="98"/>
      <c r="M60" s="78"/>
      <c r="N60" s="78"/>
      <c r="O60" s="101"/>
    </row>
    <row r="61" spans="2:15" ht="16.5" hidden="1" outlineLevel="1" thickBot="1" x14ac:dyDescent="0.3"/>
    <row r="62" spans="2:15" s="44" customFormat="1" ht="35.1" customHeight="1" collapsed="1" thickBot="1" x14ac:dyDescent="0.4">
      <c r="B62" s="159" t="s">
        <v>52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75"/>
      <c r="N62" s="75"/>
      <c r="O62" s="45"/>
    </row>
    <row r="63" spans="2:15" s="48" customFormat="1" ht="46.5" hidden="1" customHeight="1" outlineLevel="1" thickBot="1" x14ac:dyDescent="0.4">
      <c r="B63" s="49" t="s">
        <v>23</v>
      </c>
      <c r="C63" s="50" t="s">
        <v>4</v>
      </c>
      <c r="D63" s="50"/>
      <c r="E63" s="51" t="s">
        <v>25</v>
      </c>
      <c r="F63" s="51" t="s">
        <v>26</v>
      </c>
      <c r="G63" s="52" t="s">
        <v>27</v>
      </c>
      <c r="H63" s="51" t="s">
        <v>28</v>
      </c>
      <c r="I63" s="46" t="s">
        <v>29</v>
      </c>
      <c r="J63" s="46" t="s">
        <v>27</v>
      </c>
      <c r="K63" s="46" t="s">
        <v>30</v>
      </c>
      <c r="L63" s="76" t="s">
        <v>31</v>
      </c>
      <c r="M63" s="53" t="s">
        <v>32</v>
      </c>
      <c r="N63" s="53" t="s">
        <v>32</v>
      </c>
      <c r="O63" s="54" t="s">
        <v>33</v>
      </c>
    </row>
    <row r="64" spans="2:15" s="61" customFormat="1" ht="57" hidden="1" customHeight="1" outlineLevel="1" thickBot="1" x14ac:dyDescent="0.4">
      <c r="B64" s="55"/>
      <c r="C64" s="56"/>
      <c r="D64" s="88"/>
      <c r="E64" s="95"/>
      <c r="F64" s="93"/>
      <c r="G64" s="93"/>
      <c r="H64" s="57"/>
      <c r="I64" s="58"/>
      <c r="J64" s="84"/>
      <c r="K64" s="84"/>
      <c r="L64" s="98"/>
      <c r="M64" s="84"/>
      <c r="N64" s="84"/>
      <c r="O64" s="101"/>
    </row>
    <row r="65" spans="2:15" s="2" customFormat="1" ht="9.9499999999999993" hidden="1" customHeight="1" outlineLevel="1" thickBot="1" x14ac:dyDescent="0.3">
      <c r="B65" s="10"/>
      <c r="C65" s="8"/>
      <c r="D65" s="90"/>
      <c r="E65" s="91"/>
      <c r="F65" s="91"/>
      <c r="G65" s="91"/>
      <c r="H65" s="10"/>
      <c r="I65" s="10"/>
      <c r="J65" s="10"/>
      <c r="K65" s="10"/>
      <c r="L65" s="10"/>
      <c r="M65" s="10"/>
      <c r="N65" s="10"/>
      <c r="O65" s="91"/>
    </row>
    <row r="66" spans="2:15" s="61" customFormat="1" ht="57" hidden="1" customHeight="1" outlineLevel="1" thickBot="1" x14ac:dyDescent="0.4">
      <c r="B66" s="62"/>
      <c r="C66" s="63"/>
      <c r="D66" s="88"/>
      <c r="E66" s="95"/>
      <c r="F66" s="93"/>
      <c r="G66" s="93"/>
      <c r="H66" s="64"/>
      <c r="I66" s="65"/>
      <c r="J66" s="78"/>
      <c r="K66" s="78"/>
      <c r="L66" s="98"/>
      <c r="M66" s="78"/>
      <c r="N66" s="78"/>
      <c r="O66" s="101"/>
    </row>
    <row r="67" spans="2:15" s="2" customFormat="1" ht="9.9499999999999993" hidden="1" customHeight="1" outlineLevel="1" thickBot="1" x14ac:dyDescent="0.3">
      <c r="B67" s="10"/>
      <c r="C67" s="8"/>
      <c r="D67" s="90"/>
      <c r="E67" s="91"/>
      <c r="F67" s="91"/>
      <c r="G67" s="91"/>
      <c r="H67" s="10"/>
      <c r="I67" s="10"/>
      <c r="J67" s="10"/>
      <c r="K67" s="10"/>
      <c r="L67" s="10"/>
      <c r="M67" s="10"/>
      <c r="N67" s="10"/>
      <c r="O67" s="91"/>
    </row>
    <row r="68" spans="2:15" s="61" customFormat="1" ht="57" hidden="1" customHeight="1" outlineLevel="1" thickBot="1" x14ac:dyDescent="0.4">
      <c r="B68" s="55"/>
      <c r="C68" s="56"/>
      <c r="D68" s="88"/>
      <c r="E68" s="95"/>
      <c r="F68" s="93"/>
      <c r="G68" s="93"/>
      <c r="H68" s="57"/>
      <c r="I68" s="58"/>
      <c r="J68" s="77"/>
      <c r="K68" s="77"/>
      <c r="L68" s="98"/>
      <c r="M68" s="77"/>
      <c r="N68" s="77"/>
      <c r="O68" s="101"/>
    </row>
    <row r="69" spans="2:15" s="2" customFormat="1" ht="9.9499999999999993" hidden="1" customHeight="1" outlineLevel="1" thickBot="1" x14ac:dyDescent="0.3">
      <c r="B69" s="10"/>
      <c r="C69" s="8"/>
      <c r="D69" s="90"/>
      <c r="E69" s="91"/>
      <c r="F69" s="91"/>
      <c r="G69" s="91"/>
      <c r="H69" s="10"/>
      <c r="I69" s="10"/>
      <c r="J69" s="10"/>
      <c r="K69" s="10"/>
      <c r="L69" s="10"/>
      <c r="M69" s="10"/>
      <c r="N69" s="10"/>
      <c r="O69" s="91"/>
    </row>
    <row r="70" spans="2:15" s="61" customFormat="1" ht="57" hidden="1" customHeight="1" outlineLevel="1" thickBot="1" x14ac:dyDescent="0.4">
      <c r="B70" s="62"/>
      <c r="C70" s="63"/>
      <c r="D70" s="88"/>
      <c r="E70" s="95"/>
      <c r="F70" s="93"/>
      <c r="G70" s="93"/>
      <c r="H70" s="64"/>
      <c r="I70" s="65"/>
      <c r="J70" s="78"/>
      <c r="K70" s="78"/>
      <c r="L70" s="98"/>
      <c r="M70" s="78"/>
      <c r="N70" s="78"/>
      <c r="O70" s="101"/>
    </row>
    <row r="71" spans="2:15" collapsed="1" x14ac:dyDescent="0.25"/>
    <row r="112" ht="16.5" thickBot="1" x14ac:dyDescent="0.3"/>
    <row r="113" spans="6:6" x14ac:dyDescent="0.25">
      <c r="F113" s="161" t="s">
        <v>53</v>
      </c>
    </row>
    <row r="114" spans="6:6" x14ac:dyDescent="0.25">
      <c r="F114" s="162"/>
    </row>
    <row r="115" spans="6:6" x14ac:dyDescent="0.25">
      <c r="F115" s="162"/>
    </row>
    <row r="116" spans="6:6" x14ac:dyDescent="0.25">
      <c r="F116" s="162"/>
    </row>
    <row r="117" spans="6:6" x14ac:dyDescent="0.25">
      <c r="F117" s="162"/>
    </row>
    <row r="118" spans="6:6" x14ac:dyDescent="0.25">
      <c r="F118" s="162"/>
    </row>
    <row r="119" spans="6:6" x14ac:dyDescent="0.25">
      <c r="F119" s="162"/>
    </row>
    <row r="120" spans="6:6" x14ac:dyDescent="0.25">
      <c r="F120" s="162"/>
    </row>
    <row r="121" spans="6:6" x14ac:dyDescent="0.25">
      <c r="F121" s="162"/>
    </row>
    <row r="122" spans="6:6" ht="16.5" thickBot="1" x14ac:dyDescent="0.3">
      <c r="F122" s="163"/>
    </row>
  </sheetData>
  <mergeCells count="8">
    <mergeCell ref="B62:L62"/>
    <mergeCell ref="F113:F122"/>
    <mergeCell ref="B2:L2"/>
    <mergeCell ref="B12:L12"/>
    <mergeCell ref="B22:L22"/>
    <mergeCell ref="B32:L32"/>
    <mergeCell ref="B42:L42"/>
    <mergeCell ref="B52:L5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7D344-9E8C-49E9-A0F8-9223005DFC04}">
  <sheetPr>
    <tabColor rgb="FFDFDCD8"/>
  </sheetPr>
  <dimension ref="B1:F25"/>
  <sheetViews>
    <sheetView workbookViewId="0">
      <selection activeCell="E18" sqref="E18"/>
    </sheetView>
  </sheetViews>
  <sheetFormatPr defaultColWidth="9.140625" defaultRowHeight="15.75" x14ac:dyDescent="0.25"/>
  <cols>
    <col min="1" max="1" width="5.7109375" style="1" customWidth="1"/>
    <col min="2" max="2" width="22.140625" style="4" customWidth="1"/>
    <col min="3" max="3" width="83.5703125" style="4" customWidth="1"/>
    <col min="4" max="4" width="20.5703125" style="4" customWidth="1"/>
    <col min="5" max="5" width="18.7109375" style="3" customWidth="1"/>
    <col min="6" max="6" width="90.7109375" style="1" customWidth="1"/>
    <col min="7" max="15" width="15.7109375" style="1" customWidth="1"/>
    <col min="16" max="16384" width="9.140625" style="1"/>
  </cols>
  <sheetData>
    <row r="1" spans="2:6" ht="20.100000000000001" customHeight="1" x14ac:dyDescent="0.25"/>
    <row r="2" spans="2:6" ht="35.1" customHeight="1" thickBot="1" x14ac:dyDescent="0.3">
      <c r="B2" s="155" t="s">
        <v>15</v>
      </c>
      <c r="C2" s="156"/>
      <c r="D2" s="157"/>
      <c r="E2" s="7"/>
      <c r="F2" s="7"/>
    </row>
    <row r="3" spans="2:6" ht="20.100000000000001" customHeight="1" x14ac:dyDescent="0.25">
      <c r="B3" s="38" t="s">
        <v>16</v>
      </c>
      <c r="C3" s="39" t="s">
        <v>4</v>
      </c>
      <c r="D3" s="38" t="s">
        <v>17</v>
      </c>
      <c r="E3" s="6"/>
      <c r="F3" s="6"/>
    </row>
    <row r="4" spans="2:6" ht="24.95" customHeight="1" x14ac:dyDescent="0.25">
      <c r="B4" s="40"/>
      <c r="C4" s="67"/>
      <c r="D4" s="71"/>
      <c r="E4" s="5"/>
      <c r="F4" s="5"/>
    </row>
    <row r="5" spans="2:6" ht="24.95" customHeight="1" x14ac:dyDescent="0.25">
      <c r="B5" s="41"/>
      <c r="C5" s="68"/>
      <c r="D5" s="72"/>
      <c r="E5" s="5"/>
      <c r="F5" s="5"/>
    </row>
    <row r="6" spans="2:6" s="2" customFormat="1" ht="24.95" customHeight="1" x14ac:dyDescent="0.25">
      <c r="B6" s="42"/>
      <c r="C6" s="69"/>
      <c r="D6" s="73"/>
      <c r="E6" s="5"/>
      <c r="F6" s="5"/>
    </row>
    <row r="7" spans="2:6" s="2" customFormat="1" ht="24.95" customHeight="1" x14ac:dyDescent="0.25">
      <c r="B7" s="41"/>
      <c r="C7" s="68"/>
      <c r="D7" s="72"/>
      <c r="E7" s="5"/>
      <c r="F7" s="5"/>
    </row>
    <row r="8" spans="2:6" s="2" customFormat="1" ht="18" x14ac:dyDescent="0.25">
      <c r="B8" s="43"/>
      <c r="C8" s="70"/>
      <c r="D8" s="74"/>
      <c r="E8" s="5"/>
      <c r="F8" s="5"/>
    </row>
    <row r="9" spans="2:6" s="2" customFormat="1" x14ac:dyDescent="0.25">
      <c r="B9" s="5"/>
      <c r="C9" s="5"/>
      <c r="D9" s="5"/>
      <c r="E9" s="5"/>
      <c r="F9" s="5"/>
    </row>
    <row r="10" spans="2:6" s="2" customFormat="1" x14ac:dyDescent="0.25">
      <c r="B10" s="5"/>
      <c r="C10" s="5"/>
      <c r="D10" s="5"/>
      <c r="E10" s="5"/>
      <c r="F10" s="5"/>
    </row>
    <row r="11" spans="2:6" x14ac:dyDescent="0.25">
      <c r="B11" s="5"/>
      <c r="C11" s="5"/>
      <c r="D11" s="5"/>
      <c r="E11" s="5"/>
      <c r="F11" s="5"/>
    </row>
    <row r="12" spans="2:6" x14ac:dyDescent="0.25">
      <c r="B12" s="7"/>
      <c r="C12" s="1"/>
    </row>
    <row r="13" spans="2:6" ht="18" x14ac:dyDescent="0.25">
      <c r="B13" s="136"/>
      <c r="C13" s="1"/>
    </row>
    <row r="14" spans="2:6" x14ac:dyDescent="0.25">
      <c r="B14" s="158"/>
      <c r="C14" s="1"/>
    </row>
    <row r="15" spans="2:6" x14ac:dyDescent="0.25">
      <c r="B15" s="158"/>
      <c r="C15" s="1"/>
    </row>
    <row r="16" spans="2:6" x14ac:dyDescent="0.25">
      <c r="B16" s="158"/>
      <c r="C16" s="2"/>
    </row>
    <row r="17" spans="2:3" x14ac:dyDescent="0.25">
      <c r="B17" s="158"/>
      <c r="C17" s="2"/>
    </row>
    <row r="18" spans="2:3" x14ac:dyDescent="0.25">
      <c r="B18" s="158"/>
      <c r="C18" s="2"/>
    </row>
    <row r="19" spans="2:3" x14ac:dyDescent="0.25">
      <c r="B19" s="158"/>
      <c r="C19" s="2"/>
    </row>
    <row r="20" spans="2:3" x14ac:dyDescent="0.25">
      <c r="B20" s="158"/>
      <c r="C20" s="2"/>
    </row>
    <row r="21" spans="2:3" x14ac:dyDescent="0.25">
      <c r="B21" s="158"/>
      <c r="C21" s="2"/>
    </row>
    <row r="22" spans="2:3" x14ac:dyDescent="0.25">
      <c r="B22" s="158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mergeCells count="2">
    <mergeCell ref="B2:D2"/>
    <mergeCell ref="B14:B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BD9B-1E1D-4D09-9F20-DEBF720CF943}">
  <sheetPr>
    <tabColor rgb="FFDFDCD8"/>
  </sheetPr>
  <dimension ref="B1:R51"/>
  <sheetViews>
    <sheetView tabSelected="1" zoomScale="70" zoomScaleNormal="70" workbookViewId="0">
      <pane xSplit="3" topLeftCell="D1" activePane="topRight" state="frozen"/>
      <selection activeCell="C32" sqref="C32"/>
      <selection pane="topRight" activeCell="G20" sqref="G20"/>
    </sheetView>
  </sheetViews>
  <sheetFormatPr defaultColWidth="9.140625" defaultRowHeight="15.75" x14ac:dyDescent="0.25"/>
  <cols>
    <col min="1" max="1" width="5.5703125" style="1" customWidth="1"/>
    <col min="2" max="2" width="15.7109375" style="1" customWidth="1"/>
    <col min="3" max="4" width="30.7109375" style="4" customWidth="1"/>
    <col min="5" max="5" width="26" style="9" customWidth="1"/>
    <col min="6" max="6" width="24.140625" style="9" customWidth="1"/>
    <col min="7" max="7" width="25.7109375" style="9" customWidth="1"/>
    <col min="8" max="8" width="20.7109375" style="9" customWidth="1"/>
    <col min="9" max="9" width="25" style="9" customWidth="1"/>
    <col min="10" max="10" width="25.7109375" style="9" customWidth="1"/>
    <col min="11" max="11" width="20.7109375" style="9" customWidth="1"/>
    <col min="12" max="12" width="22" style="9" bestFit="1" customWidth="1"/>
    <col min="13" max="13" width="20.28515625" style="9" bestFit="1" customWidth="1"/>
    <col min="14" max="14" width="45.7109375" style="9" customWidth="1"/>
    <col min="15" max="15" width="6.28515625" style="1" customWidth="1"/>
    <col min="16" max="16" width="30" style="1" customWidth="1"/>
    <col min="17" max="17" width="28.5703125" style="1" customWidth="1"/>
    <col min="18" max="18" width="23.140625" style="1" customWidth="1"/>
    <col min="19" max="16384" width="9.140625" style="1"/>
  </cols>
  <sheetData>
    <row r="1" spans="2:18" ht="20.100000000000001" customHeight="1" thickBot="1" x14ac:dyDescent="0.3"/>
    <row r="2" spans="2:18" s="44" customFormat="1" ht="35.1" customHeight="1" thickBot="1" x14ac:dyDescent="0.4">
      <c r="B2" s="159" t="s">
        <v>22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75"/>
      <c r="N2" s="45"/>
      <c r="P2" s="179"/>
      <c r="Q2" s="180"/>
      <c r="R2" s="181"/>
    </row>
    <row r="3" spans="2:18" s="48" customFormat="1" ht="55.5" customHeight="1" thickBot="1" x14ac:dyDescent="0.4">
      <c r="B3" s="87" t="s">
        <v>23</v>
      </c>
      <c r="C3" s="86" t="s">
        <v>4</v>
      </c>
      <c r="D3" s="46" t="s">
        <v>24</v>
      </c>
      <c r="E3" s="46" t="s">
        <v>25</v>
      </c>
      <c r="F3" s="46" t="s">
        <v>26</v>
      </c>
      <c r="G3" s="52" t="s">
        <v>27</v>
      </c>
      <c r="H3" s="46" t="s">
        <v>28</v>
      </c>
      <c r="I3" s="46" t="s">
        <v>29</v>
      </c>
      <c r="J3" s="46" t="s">
        <v>27</v>
      </c>
      <c r="K3" s="46" t="s">
        <v>30</v>
      </c>
      <c r="L3" s="76" t="s">
        <v>31</v>
      </c>
      <c r="M3" s="126" t="s">
        <v>32</v>
      </c>
      <c r="N3" s="54" t="s">
        <v>33</v>
      </c>
      <c r="P3" s="182" t="s">
        <v>66</v>
      </c>
      <c r="Q3" s="183" t="s">
        <v>67</v>
      </c>
      <c r="R3" s="184" t="s">
        <v>33</v>
      </c>
    </row>
    <row r="4" spans="2:18" ht="39.950000000000003" customHeight="1" thickBot="1" x14ac:dyDescent="0.4">
      <c r="B4" s="164"/>
      <c r="C4" s="165"/>
      <c r="D4" s="95"/>
      <c r="E4" s="93"/>
      <c r="F4" s="93"/>
      <c r="G4" s="166"/>
      <c r="H4" s="95"/>
      <c r="I4" s="167"/>
      <c r="J4" s="60"/>
      <c r="K4" s="168"/>
      <c r="L4" s="169"/>
      <c r="M4" s="60"/>
      <c r="N4" s="185"/>
      <c r="O4" s="61"/>
      <c r="P4" s="170" t="s">
        <v>63</v>
      </c>
      <c r="Q4" s="171"/>
      <c r="R4" s="172"/>
    </row>
    <row r="5" spans="2:18" ht="39.950000000000003" customHeight="1" thickBot="1" x14ac:dyDescent="0.4">
      <c r="B5" s="164"/>
      <c r="C5" s="165"/>
      <c r="D5" s="95"/>
      <c r="E5" s="93"/>
      <c r="F5" s="93"/>
      <c r="G5" s="166"/>
      <c r="H5" s="95"/>
      <c r="I5" s="167"/>
      <c r="J5" s="60"/>
      <c r="K5" s="168"/>
      <c r="L5" s="169"/>
      <c r="M5" s="60"/>
      <c r="N5" s="185"/>
      <c r="O5" s="61"/>
      <c r="P5" s="173" t="s">
        <v>64</v>
      </c>
      <c r="Q5" s="174"/>
      <c r="R5" s="175"/>
    </row>
    <row r="6" spans="2:18" ht="39.950000000000003" customHeight="1" thickBot="1" x14ac:dyDescent="0.4">
      <c r="B6" s="164"/>
      <c r="C6" s="165"/>
      <c r="D6" s="95"/>
      <c r="E6" s="93"/>
      <c r="F6" s="93"/>
      <c r="G6" s="166"/>
      <c r="H6" s="95"/>
      <c r="I6" s="167"/>
      <c r="J6" s="60"/>
      <c r="K6" s="168"/>
      <c r="L6" s="169"/>
      <c r="M6" s="60"/>
      <c r="N6" s="185"/>
      <c r="O6" s="61"/>
      <c r="P6" s="170" t="s">
        <v>65</v>
      </c>
      <c r="Q6" s="171"/>
      <c r="R6" s="172"/>
    </row>
    <row r="7" spans="2:18" ht="39.950000000000003" customHeight="1" thickBot="1" x14ac:dyDescent="0.4">
      <c r="B7" s="164"/>
      <c r="C7" s="165"/>
      <c r="D7" s="95"/>
      <c r="E7" s="93"/>
      <c r="F7" s="93"/>
      <c r="G7" s="166"/>
      <c r="H7" s="95"/>
      <c r="I7" s="167"/>
      <c r="J7" s="60"/>
      <c r="K7" s="168"/>
      <c r="L7" s="169"/>
      <c r="M7" s="60"/>
      <c r="N7" s="185"/>
      <c r="O7" s="61"/>
      <c r="P7" s="173"/>
      <c r="Q7" s="174"/>
      <c r="R7" s="175"/>
    </row>
    <row r="8" spans="2:18" ht="39.950000000000003" customHeight="1" thickBot="1" x14ac:dyDescent="0.4">
      <c r="B8" s="164"/>
      <c r="C8" s="165"/>
      <c r="D8" s="95"/>
      <c r="E8" s="93"/>
      <c r="F8" s="93"/>
      <c r="G8" s="166"/>
      <c r="H8" s="95"/>
      <c r="I8" s="167"/>
      <c r="J8" s="60"/>
      <c r="K8" s="168"/>
      <c r="L8" s="169"/>
      <c r="M8" s="60"/>
      <c r="N8" s="185"/>
      <c r="O8" s="61"/>
      <c r="P8" s="170"/>
      <c r="Q8" s="171"/>
      <c r="R8" s="172"/>
    </row>
    <row r="9" spans="2:18" ht="39.950000000000003" customHeight="1" thickBot="1" x14ac:dyDescent="0.4">
      <c r="B9" s="164"/>
      <c r="C9" s="165"/>
      <c r="D9" s="95"/>
      <c r="E9" s="93"/>
      <c r="F9" s="93"/>
      <c r="G9" s="166"/>
      <c r="H9" s="95"/>
      <c r="I9" s="167"/>
      <c r="J9" s="60"/>
      <c r="K9" s="168"/>
      <c r="L9" s="169"/>
      <c r="M9" s="60"/>
      <c r="N9" s="186"/>
      <c r="O9" s="61"/>
      <c r="P9" s="176"/>
      <c r="Q9" s="177"/>
      <c r="R9" s="178"/>
    </row>
    <row r="10" spans="2:18" ht="35.25" thickBot="1" x14ac:dyDescent="0.4">
      <c r="B10" s="159" t="s">
        <v>44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75"/>
      <c r="N10" s="45"/>
      <c r="O10" s="44"/>
      <c r="P10" s="179"/>
      <c r="Q10" s="180"/>
      <c r="R10" s="181"/>
    </row>
    <row r="11" spans="2:18" ht="68.25" thickBot="1" x14ac:dyDescent="0.4">
      <c r="B11" s="87" t="s">
        <v>23</v>
      </c>
      <c r="C11" s="86" t="s">
        <v>4</v>
      </c>
      <c r="D11" s="46" t="s">
        <v>24</v>
      </c>
      <c r="E11" s="46" t="s">
        <v>25</v>
      </c>
      <c r="F11" s="46" t="s">
        <v>26</v>
      </c>
      <c r="G11" s="52" t="s">
        <v>27</v>
      </c>
      <c r="H11" s="46" t="s">
        <v>28</v>
      </c>
      <c r="I11" s="46" t="s">
        <v>29</v>
      </c>
      <c r="J11" s="46" t="s">
        <v>27</v>
      </c>
      <c r="K11" s="46" t="s">
        <v>30</v>
      </c>
      <c r="L11" s="76" t="s">
        <v>31</v>
      </c>
      <c r="M11" s="126" t="s">
        <v>32</v>
      </c>
      <c r="N11" s="54" t="s">
        <v>33</v>
      </c>
      <c r="O11" s="48"/>
      <c r="P11" s="182" t="s">
        <v>66</v>
      </c>
      <c r="Q11" s="183" t="s">
        <v>67</v>
      </c>
      <c r="R11" s="184" t="s">
        <v>33</v>
      </c>
    </row>
    <row r="12" spans="2:18" ht="39.950000000000003" customHeight="1" thickBot="1" x14ac:dyDescent="0.4">
      <c r="B12" s="164"/>
      <c r="C12" s="165"/>
      <c r="D12" s="95"/>
      <c r="E12" s="93"/>
      <c r="F12" s="93"/>
      <c r="G12" s="166"/>
      <c r="H12" s="95"/>
      <c r="I12" s="167"/>
      <c r="J12" s="60"/>
      <c r="K12" s="168"/>
      <c r="L12" s="169"/>
      <c r="M12" s="60"/>
      <c r="N12" s="185"/>
      <c r="O12" s="61"/>
      <c r="P12" s="170" t="s">
        <v>63</v>
      </c>
      <c r="Q12" s="171"/>
      <c r="R12" s="172"/>
    </row>
    <row r="13" spans="2:18" ht="39.950000000000003" customHeight="1" thickBot="1" x14ac:dyDescent="0.4">
      <c r="B13" s="164"/>
      <c r="C13" s="165"/>
      <c r="D13" s="95"/>
      <c r="E13" s="93"/>
      <c r="F13" s="93"/>
      <c r="G13" s="166"/>
      <c r="H13" s="95"/>
      <c r="I13" s="167"/>
      <c r="J13" s="60"/>
      <c r="K13" s="168"/>
      <c r="L13" s="169"/>
      <c r="M13" s="60"/>
      <c r="N13" s="185"/>
      <c r="O13" s="61"/>
      <c r="P13" s="173" t="s">
        <v>64</v>
      </c>
      <c r="Q13" s="174"/>
      <c r="R13" s="175"/>
    </row>
    <row r="14" spans="2:18" ht="39.950000000000003" customHeight="1" thickBot="1" x14ac:dyDescent="0.4">
      <c r="B14" s="164"/>
      <c r="C14" s="165"/>
      <c r="D14" s="95"/>
      <c r="E14" s="93"/>
      <c r="F14" s="93"/>
      <c r="G14" s="166"/>
      <c r="H14" s="95"/>
      <c r="I14" s="167"/>
      <c r="J14" s="60"/>
      <c r="K14" s="168"/>
      <c r="L14" s="169"/>
      <c r="M14" s="60"/>
      <c r="N14" s="185"/>
      <c r="O14" s="61"/>
      <c r="P14" s="170" t="s">
        <v>65</v>
      </c>
      <c r="Q14" s="171"/>
      <c r="R14" s="172"/>
    </row>
    <row r="15" spans="2:18" ht="39.950000000000003" customHeight="1" thickBot="1" x14ac:dyDescent="0.4">
      <c r="B15" s="164"/>
      <c r="C15" s="165"/>
      <c r="D15" s="95"/>
      <c r="E15" s="93"/>
      <c r="F15" s="93"/>
      <c r="G15" s="166"/>
      <c r="H15" s="95"/>
      <c r="I15" s="167"/>
      <c r="J15" s="60"/>
      <c r="K15" s="168"/>
      <c r="L15" s="169"/>
      <c r="M15" s="60"/>
      <c r="N15" s="185"/>
      <c r="O15" s="61"/>
      <c r="P15" s="173"/>
      <c r="Q15" s="174"/>
      <c r="R15" s="175"/>
    </row>
    <row r="16" spans="2:18" ht="39.950000000000003" customHeight="1" thickBot="1" x14ac:dyDescent="0.4">
      <c r="B16" s="164"/>
      <c r="C16" s="165"/>
      <c r="D16" s="95"/>
      <c r="E16" s="93"/>
      <c r="F16" s="93"/>
      <c r="G16" s="166"/>
      <c r="H16" s="95"/>
      <c r="I16" s="167"/>
      <c r="J16" s="60"/>
      <c r="K16" s="168"/>
      <c r="L16" s="169"/>
      <c r="M16" s="60"/>
      <c r="N16" s="185"/>
      <c r="O16" s="61"/>
      <c r="P16" s="170"/>
      <c r="Q16" s="171"/>
      <c r="R16" s="172"/>
    </row>
    <row r="17" spans="2:18" ht="39.950000000000003" customHeight="1" thickBot="1" x14ac:dyDescent="0.4">
      <c r="B17" s="164"/>
      <c r="C17" s="165"/>
      <c r="D17" s="95"/>
      <c r="E17" s="93"/>
      <c r="F17" s="93"/>
      <c r="G17" s="166"/>
      <c r="H17" s="95"/>
      <c r="I17" s="167"/>
      <c r="J17" s="60"/>
      <c r="K17" s="168"/>
      <c r="L17" s="169"/>
      <c r="M17" s="60"/>
      <c r="N17" s="186"/>
      <c r="O17" s="61"/>
      <c r="P17" s="176"/>
      <c r="Q17" s="177"/>
      <c r="R17" s="178"/>
    </row>
    <row r="18" spans="2:18" ht="35.25" thickBot="1" x14ac:dyDescent="0.4">
      <c r="B18" s="159" t="s">
        <v>68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75"/>
      <c r="N18" s="45"/>
      <c r="O18" s="44"/>
      <c r="P18" s="179"/>
      <c r="Q18" s="180"/>
      <c r="R18" s="181"/>
    </row>
    <row r="19" spans="2:18" ht="68.25" thickBot="1" x14ac:dyDescent="0.4">
      <c r="B19" s="87" t="s">
        <v>23</v>
      </c>
      <c r="C19" s="86" t="s">
        <v>4</v>
      </c>
      <c r="D19" s="46" t="s">
        <v>24</v>
      </c>
      <c r="E19" s="46" t="s">
        <v>25</v>
      </c>
      <c r="F19" s="46" t="s">
        <v>26</v>
      </c>
      <c r="G19" s="52" t="s">
        <v>27</v>
      </c>
      <c r="H19" s="46" t="s">
        <v>28</v>
      </c>
      <c r="I19" s="46" t="s">
        <v>29</v>
      </c>
      <c r="J19" s="46" t="s">
        <v>27</v>
      </c>
      <c r="K19" s="46" t="s">
        <v>30</v>
      </c>
      <c r="L19" s="76" t="s">
        <v>31</v>
      </c>
      <c r="M19" s="126" t="s">
        <v>32</v>
      </c>
      <c r="N19" s="54" t="s">
        <v>33</v>
      </c>
      <c r="O19" s="48"/>
      <c r="P19" s="182" t="s">
        <v>66</v>
      </c>
      <c r="Q19" s="183" t="s">
        <v>67</v>
      </c>
      <c r="R19" s="184" t="s">
        <v>33</v>
      </c>
    </row>
    <row r="20" spans="2:18" ht="39.950000000000003" customHeight="1" thickBot="1" x14ac:dyDescent="0.4">
      <c r="B20" s="164"/>
      <c r="C20" s="165"/>
      <c r="D20" s="95"/>
      <c r="E20" s="93"/>
      <c r="F20" s="93"/>
      <c r="G20" s="166"/>
      <c r="H20" s="95"/>
      <c r="I20" s="167"/>
      <c r="J20" s="60"/>
      <c r="K20" s="168"/>
      <c r="L20" s="169"/>
      <c r="M20" s="60"/>
      <c r="N20" s="185"/>
      <c r="O20" s="61"/>
      <c r="P20" s="170" t="s">
        <v>63</v>
      </c>
      <c r="Q20" s="171"/>
      <c r="R20" s="172"/>
    </row>
    <row r="21" spans="2:18" ht="39.950000000000003" customHeight="1" thickBot="1" x14ac:dyDescent="0.4">
      <c r="B21" s="164"/>
      <c r="C21" s="165"/>
      <c r="D21" s="95"/>
      <c r="E21" s="93"/>
      <c r="F21" s="93"/>
      <c r="G21" s="166"/>
      <c r="H21" s="95"/>
      <c r="I21" s="167"/>
      <c r="J21" s="60"/>
      <c r="K21" s="168"/>
      <c r="L21" s="169"/>
      <c r="M21" s="60"/>
      <c r="N21" s="185"/>
      <c r="O21" s="61"/>
      <c r="P21" s="173" t="s">
        <v>64</v>
      </c>
      <c r="Q21" s="174"/>
      <c r="R21" s="175"/>
    </row>
    <row r="22" spans="2:18" ht="39.950000000000003" customHeight="1" thickBot="1" x14ac:dyDescent="0.4">
      <c r="B22" s="164"/>
      <c r="C22" s="165"/>
      <c r="D22" s="95"/>
      <c r="E22" s="93"/>
      <c r="F22" s="93"/>
      <c r="G22" s="166"/>
      <c r="H22" s="95"/>
      <c r="I22" s="167"/>
      <c r="J22" s="60"/>
      <c r="K22" s="168"/>
      <c r="L22" s="169"/>
      <c r="M22" s="60"/>
      <c r="N22" s="185"/>
      <c r="O22" s="61"/>
      <c r="P22" s="170" t="s">
        <v>65</v>
      </c>
      <c r="Q22" s="171"/>
      <c r="R22" s="172"/>
    </row>
    <row r="23" spans="2:18" ht="39.950000000000003" customHeight="1" thickBot="1" x14ac:dyDescent="0.4">
      <c r="B23" s="164"/>
      <c r="C23" s="165"/>
      <c r="D23" s="95"/>
      <c r="E23" s="93"/>
      <c r="F23" s="93"/>
      <c r="G23" s="166"/>
      <c r="H23" s="95"/>
      <c r="I23" s="167"/>
      <c r="J23" s="60"/>
      <c r="K23" s="168"/>
      <c r="L23" s="169"/>
      <c r="M23" s="60"/>
      <c r="N23" s="185"/>
      <c r="O23" s="61"/>
      <c r="P23" s="173"/>
      <c r="Q23" s="174"/>
      <c r="R23" s="175"/>
    </row>
    <row r="24" spans="2:18" ht="39.950000000000003" customHeight="1" thickBot="1" x14ac:dyDescent="0.4">
      <c r="B24" s="164"/>
      <c r="C24" s="165"/>
      <c r="D24" s="95"/>
      <c r="E24" s="93"/>
      <c r="F24" s="93"/>
      <c r="G24" s="166"/>
      <c r="H24" s="95"/>
      <c r="I24" s="167"/>
      <c r="J24" s="60"/>
      <c r="K24" s="168"/>
      <c r="L24" s="169"/>
      <c r="M24" s="60"/>
      <c r="N24" s="185"/>
      <c r="O24" s="61"/>
      <c r="P24" s="170"/>
      <c r="Q24" s="171"/>
      <c r="R24" s="172"/>
    </row>
    <row r="25" spans="2:18" ht="39.950000000000003" customHeight="1" thickBot="1" x14ac:dyDescent="0.4">
      <c r="B25" s="164"/>
      <c r="C25" s="165"/>
      <c r="D25" s="95"/>
      <c r="E25" s="93"/>
      <c r="F25" s="93"/>
      <c r="G25" s="166"/>
      <c r="H25" s="95"/>
      <c r="I25" s="167"/>
      <c r="J25" s="60"/>
      <c r="K25" s="168"/>
      <c r="L25" s="169"/>
      <c r="M25" s="60"/>
      <c r="N25" s="186"/>
      <c r="O25" s="61"/>
      <c r="P25" s="176"/>
      <c r="Q25" s="177"/>
      <c r="R25" s="178"/>
    </row>
    <row r="26" spans="2:18" ht="35.25" thickBot="1" x14ac:dyDescent="0.4">
      <c r="B26" s="159" t="s">
        <v>49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75"/>
      <c r="N26" s="45"/>
      <c r="O26" s="44"/>
      <c r="P26" s="179"/>
      <c r="Q26" s="180"/>
      <c r="R26" s="181"/>
    </row>
    <row r="27" spans="2:18" ht="68.25" thickBot="1" x14ac:dyDescent="0.4">
      <c r="B27" s="87" t="s">
        <v>23</v>
      </c>
      <c r="C27" s="86" t="s">
        <v>4</v>
      </c>
      <c r="D27" s="46" t="s">
        <v>24</v>
      </c>
      <c r="E27" s="46" t="s">
        <v>25</v>
      </c>
      <c r="F27" s="46" t="s">
        <v>26</v>
      </c>
      <c r="G27" s="52" t="s">
        <v>27</v>
      </c>
      <c r="H27" s="46" t="s">
        <v>28</v>
      </c>
      <c r="I27" s="46" t="s">
        <v>29</v>
      </c>
      <c r="J27" s="46" t="s">
        <v>27</v>
      </c>
      <c r="K27" s="46" t="s">
        <v>30</v>
      </c>
      <c r="L27" s="76" t="s">
        <v>31</v>
      </c>
      <c r="M27" s="126" t="s">
        <v>32</v>
      </c>
      <c r="N27" s="54" t="s">
        <v>33</v>
      </c>
      <c r="O27" s="48"/>
      <c r="P27" s="182" t="s">
        <v>66</v>
      </c>
      <c r="Q27" s="183" t="s">
        <v>67</v>
      </c>
      <c r="R27" s="184" t="s">
        <v>33</v>
      </c>
    </row>
    <row r="28" spans="2:18" ht="39.950000000000003" customHeight="1" thickBot="1" x14ac:dyDescent="0.4">
      <c r="B28" s="164"/>
      <c r="C28" s="165"/>
      <c r="D28" s="95"/>
      <c r="E28" s="93"/>
      <c r="F28" s="93"/>
      <c r="G28" s="166"/>
      <c r="H28" s="95"/>
      <c r="I28" s="167"/>
      <c r="J28" s="60"/>
      <c r="K28" s="168"/>
      <c r="L28" s="169"/>
      <c r="M28" s="60"/>
      <c r="N28" s="185"/>
      <c r="O28" s="61"/>
      <c r="P28" s="170" t="s">
        <v>63</v>
      </c>
      <c r="Q28" s="171"/>
      <c r="R28" s="172"/>
    </row>
    <row r="29" spans="2:18" ht="39.950000000000003" customHeight="1" thickBot="1" x14ac:dyDescent="0.4">
      <c r="B29" s="164"/>
      <c r="C29" s="165"/>
      <c r="D29" s="95"/>
      <c r="E29" s="93"/>
      <c r="F29" s="93"/>
      <c r="G29" s="166"/>
      <c r="H29" s="95"/>
      <c r="I29" s="167"/>
      <c r="J29" s="60"/>
      <c r="K29" s="168"/>
      <c r="L29" s="169"/>
      <c r="M29" s="60"/>
      <c r="N29" s="185"/>
      <c r="O29" s="61"/>
      <c r="P29" s="173" t="s">
        <v>64</v>
      </c>
      <c r="Q29" s="174"/>
      <c r="R29" s="175"/>
    </row>
    <row r="30" spans="2:18" ht="39.950000000000003" customHeight="1" thickBot="1" x14ac:dyDescent="0.4">
      <c r="B30" s="164"/>
      <c r="C30" s="165"/>
      <c r="D30" s="95"/>
      <c r="E30" s="93"/>
      <c r="F30" s="93"/>
      <c r="G30" s="166"/>
      <c r="H30" s="95"/>
      <c r="I30" s="167"/>
      <c r="J30" s="60"/>
      <c r="K30" s="168"/>
      <c r="L30" s="169"/>
      <c r="M30" s="60"/>
      <c r="N30" s="185"/>
      <c r="O30" s="61"/>
      <c r="P30" s="170" t="s">
        <v>65</v>
      </c>
      <c r="Q30" s="171"/>
      <c r="R30" s="172"/>
    </row>
    <row r="31" spans="2:18" ht="39.950000000000003" customHeight="1" thickBot="1" x14ac:dyDescent="0.4">
      <c r="B31" s="164"/>
      <c r="C31" s="165"/>
      <c r="D31" s="95"/>
      <c r="E31" s="93"/>
      <c r="F31" s="93"/>
      <c r="G31" s="166"/>
      <c r="H31" s="95"/>
      <c r="I31" s="167"/>
      <c r="J31" s="60"/>
      <c r="K31" s="168"/>
      <c r="L31" s="169"/>
      <c r="M31" s="60"/>
      <c r="N31" s="185"/>
      <c r="O31" s="61"/>
      <c r="P31" s="173"/>
      <c r="Q31" s="174"/>
      <c r="R31" s="175"/>
    </row>
    <row r="32" spans="2:18" ht="39.950000000000003" customHeight="1" thickBot="1" x14ac:dyDescent="0.4">
      <c r="B32" s="164"/>
      <c r="C32" s="165"/>
      <c r="D32" s="95"/>
      <c r="E32" s="93"/>
      <c r="F32" s="93"/>
      <c r="G32" s="166"/>
      <c r="H32" s="95"/>
      <c r="I32" s="167"/>
      <c r="J32" s="60"/>
      <c r="K32" s="168"/>
      <c r="L32" s="169"/>
      <c r="M32" s="60"/>
      <c r="N32" s="185"/>
      <c r="O32" s="61"/>
      <c r="P32" s="170"/>
      <c r="Q32" s="171"/>
      <c r="R32" s="172"/>
    </row>
    <row r="33" spans="2:18" ht="39.950000000000003" customHeight="1" thickBot="1" x14ac:dyDescent="0.4">
      <c r="B33" s="164"/>
      <c r="C33" s="165"/>
      <c r="D33" s="95"/>
      <c r="E33" s="93"/>
      <c r="F33" s="93"/>
      <c r="G33" s="166"/>
      <c r="H33" s="95"/>
      <c r="I33" s="167"/>
      <c r="J33" s="60"/>
      <c r="K33" s="168"/>
      <c r="L33" s="169"/>
      <c r="M33" s="60"/>
      <c r="N33" s="186"/>
      <c r="O33" s="61"/>
      <c r="P33" s="176"/>
      <c r="Q33" s="177"/>
      <c r="R33" s="178"/>
    </row>
    <row r="41" spans="2:18" ht="16.5" thickBot="1" x14ac:dyDescent="0.3"/>
    <row r="42" spans="2:18" x14ac:dyDescent="0.25">
      <c r="F42" s="161"/>
    </row>
    <row r="43" spans="2:18" x14ac:dyDescent="0.25">
      <c r="F43" s="162"/>
    </row>
    <row r="44" spans="2:18" x14ac:dyDescent="0.25">
      <c r="F44" s="162"/>
    </row>
    <row r="45" spans="2:18" x14ac:dyDescent="0.25">
      <c r="F45" s="162"/>
    </row>
    <row r="46" spans="2:18" x14ac:dyDescent="0.25">
      <c r="F46" s="162"/>
    </row>
    <row r="47" spans="2:18" x14ac:dyDescent="0.25">
      <c r="F47" s="162"/>
    </row>
    <row r="48" spans="2:18" x14ac:dyDescent="0.25">
      <c r="F48" s="162"/>
    </row>
    <row r="49" spans="6:6" x14ac:dyDescent="0.25">
      <c r="F49" s="162"/>
    </row>
    <row r="50" spans="6:6" x14ac:dyDescent="0.25">
      <c r="F50" s="162"/>
    </row>
    <row r="51" spans="6:6" ht="16.5" thickBot="1" x14ac:dyDescent="0.3">
      <c r="F51" s="163"/>
    </row>
  </sheetData>
  <mergeCells count="5">
    <mergeCell ref="F42:F51"/>
    <mergeCell ref="B2:L2"/>
    <mergeCell ref="B10:L10"/>
    <mergeCell ref="B18:L18"/>
    <mergeCell ref="B26:L26"/>
  </mergeCells>
  <conditionalFormatting sqref="P4">
    <cfRule type="containsText" dxfId="71" priority="70" operator="containsText" text="Ej godkänd">
      <formula>NOT(ISERROR(SEARCH("Ej godkänd",P4)))</formula>
    </cfRule>
    <cfRule type="containsText" dxfId="70" priority="71" operator="containsText" text="Godkänd med anmärkning">
      <formula>NOT(ISERROR(SEARCH("Godkänd med anmärkning",P4)))</formula>
    </cfRule>
    <cfRule type="containsText" dxfId="69" priority="72" operator="containsText" text="Godkänd">
      <formula>NOT(ISERROR(SEARCH("Godkänd",P4)))</formula>
    </cfRule>
  </conditionalFormatting>
  <conditionalFormatting sqref="P5">
    <cfRule type="containsText" dxfId="68" priority="67" operator="containsText" text="Ej godkänd">
      <formula>NOT(ISERROR(SEARCH("Ej godkänd",P5)))</formula>
    </cfRule>
    <cfRule type="containsText" dxfId="67" priority="68" operator="containsText" text="Godkänd med anmärkning">
      <formula>NOT(ISERROR(SEARCH("Godkänd med anmärkning",P5)))</formula>
    </cfRule>
    <cfRule type="containsText" dxfId="66" priority="69" operator="containsText" text="Godkänd">
      <formula>NOT(ISERROR(SEARCH("Godkänd",P5)))</formula>
    </cfRule>
  </conditionalFormatting>
  <conditionalFormatting sqref="P6">
    <cfRule type="containsText" dxfId="65" priority="64" operator="containsText" text="Ej godkänd">
      <formula>NOT(ISERROR(SEARCH("Ej godkänd",P6)))</formula>
    </cfRule>
    <cfRule type="containsText" dxfId="64" priority="65" operator="containsText" text="Godkänd med anmärkning">
      <formula>NOT(ISERROR(SEARCH("Godkänd med anmärkning",P6)))</formula>
    </cfRule>
    <cfRule type="containsText" dxfId="63" priority="66" operator="containsText" text="Godkänd">
      <formula>NOT(ISERROR(SEARCH("Godkänd",P6)))</formula>
    </cfRule>
  </conditionalFormatting>
  <conditionalFormatting sqref="P9">
    <cfRule type="containsText" dxfId="62" priority="61" operator="containsText" text="Ej godkänd">
      <formula>NOT(ISERROR(SEARCH("Ej godkänd",P9)))</formula>
    </cfRule>
    <cfRule type="containsText" dxfId="61" priority="62" operator="containsText" text="Godkänd med anmärkning">
      <formula>NOT(ISERROR(SEARCH("Godkänd med anmärkning",P9)))</formula>
    </cfRule>
    <cfRule type="containsText" dxfId="60" priority="63" operator="containsText" text="Godkänd">
      <formula>NOT(ISERROR(SEARCH("Godkänd",P9)))</formula>
    </cfRule>
  </conditionalFormatting>
  <conditionalFormatting sqref="P7">
    <cfRule type="containsText" dxfId="59" priority="58" operator="containsText" text="Ej godkänd">
      <formula>NOT(ISERROR(SEARCH("Ej godkänd",P7)))</formula>
    </cfRule>
    <cfRule type="containsText" dxfId="58" priority="59" operator="containsText" text="Godkänd med anmärkning">
      <formula>NOT(ISERROR(SEARCH("Godkänd med anmärkning",P7)))</formula>
    </cfRule>
    <cfRule type="containsText" dxfId="57" priority="60" operator="containsText" text="Godkänd">
      <formula>NOT(ISERROR(SEARCH("Godkänd",P7)))</formula>
    </cfRule>
  </conditionalFormatting>
  <conditionalFormatting sqref="P8">
    <cfRule type="containsText" dxfId="56" priority="55" operator="containsText" text="Ej godkänd">
      <formula>NOT(ISERROR(SEARCH("Ej godkänd",P8)))</formula>
    </cfRule>
    <cfRule type="containsText" dxfId="55" priority="56" operator="containsText" text="Godkänd med anmärkning">
      <formula>NOT(ISERROR(SEARCH("Godkänd med anmärkning",P8)))</formula>
    </cfRule>
    <cfRule type="containsText" dxfId="54" priority="57" operator="containsText" text="Godkänd">
      <formula>NOT(ISERROR(SEARCH("Godkänd",P8)))</formula>
    </cfRule>
  </conditionalFormatting>
  <conditionalFormatting sqref="P12">
    <cfRule type="containsText" dxfId="53" priority="52" operator="containsText" text="Ej godkänd">
      <formula>NOT(ISERROR(SEARCH("Ej godkänd",P12)))</formula>
    </cfRule>
    <cfRule type="containsText" dxfId="52" priority="53" operator="containsText" text="Godkänd med anmärkning">
      <formula>NOT(ISERROR(SEARCH("Godkänd med anmärkning",P12)))</formula>
    </cfRule>
    <cfRule type="containsText" dxfId="51" priority="54" operator="containsText" text="Godkänd">
      <formula>NOT(ISERROR(SEARCH("Godkänd",P12)))</formula>
    </cfRule>
  </conditionalFormatting>
  <conditionalFormatting sqref="P13">
    <cfRule type="containsText" dxfId="50" priority="49" operator="containsText" text="Ej godkänd">
      <formula>NOT(ISERROR(SEARCH("Ej godkänd",P13)))</formula>
    </cfRule>
    <cfRule type="containsText" dxfId="49" priority="50" operator="containsText" text="Godkänd med anmärkning">
      <formula>NOT(ISERROR(SEARCH("Godkänd med anmärkning",P13)))</formula>
    </cfRule>
    <cfRule type="containsText" dxfId="48" priority="51" operator="containsText" text="Godkänd">
      <formula>NOT(ISERROR(SEARCH("Godkänd",P13)))</formula>
    </cfRule>
  </conditionalFormatting>
  <conditionalFormatting sqref="P14">
    <cfRule type="containsText" dxfId="47" priority="46" operator="containsText" text="Ej godkänd">
      <formula>NOT(ISERROR(SEARCH("Ej godkänd",P14)))</formula>
    </cfRule>
    <cfRule type="containsText" dxfId="46" priority="47" operator="containsText" text="Godkänd med anmärkning">
      <formula>NOT(ISERROR(SEARCH("Godkänd med anmärkning",P14)))</formula>
    </cfRule>
    <cfRule type="containsText" dxfId="45" priority="48" operator="containsText" text="Godkänd">
      <formula>NOT(ISERROR(SEARCH("Godkänd",P14)))</formula>
    </cfRule>
  </conditionalFormatting>
  <conditionalFormatting sqref="P17">
    <cfRule type="containsText" dxfId="44" priority="43" operator="containsText" text="Ej godkänd">
      <formula>NOT(ISERROR(SEARCH("Ej godkänd",P17)))</formula>
    </cfRule>
    <cfRule type="containsText" dxfId="43" priority="44" operator="containsText" text="Godkänd med anmärkning">
      <formula>NOT(ISERROR(SEARCH("Godkänd med anmärkning",P17)))</formula>
    </cfRule>
    <cfRule type="containsText" dxfId="42" priority="45" operator="containsText" text="Godkänd">
      <formula>NOT(ISERROR(SEARCH("Godkänd",P17)))</formula>
    </cfRule>
  </conditionalFormatting>
  <conditionalFormatting sqref="P15">
    <cfRule type="containsText" dxfId="41" priority="40" operator="containsText" text="Ej godkänd">
      <formula>NOT(ISERROR(SEARCH("Ej godkänd",P15)))</formula>
    </cfRule>
    <cfRule type="containsText" dxfId="40" priority="41" operator="containsText" text="Godkänd med anmärkning">
      <formula>NOT(ISERROR(SEARCH("Godkänd med anmärkning",P15)))</formula>
    </cfRule>
    <cfRule type="containsText" dxfId="39" priority="42" operator="containsText" text="Godkänd">
      <formula>NOT(ISERROR(SEARCH("Godkänd",P15)))</formula>
    </cfRule>
  </conditionalFormatting>
  <conditionalFormatting sqref="P16">
    <cfRule type="containsText" dxfId="38" priority="37" operator="containsText" text="Ej godkänd">
      <formula>NOT(ISERROR(SEARCH("Ej godkänd",P16)))</formula>
    </cfRule>
    <cfRule type="containsText" dxfId="37" priority="38" operator="containsText" text="Godkänd med anmärkning">
      <formula>NOT(ISERROR(SEARCH("Godkänd med anmärkning",P16)))</formula>
    </cfRule>
    <cfRule type="containsText" dxfId="36" priority="39" operator="containsText" text="Godkänd">
      <formula>NOT(ISERROR(SEARCH("Godkänd",P16)))</formula>
    </cfRule>
  </conditionalFormatting>
  <conditionalFormatting sqref="P20">
    <cfRule type="containsText" dxfId="35" priority="34" operator="containsText" text="Ej godkänd">
      <formula>NOT(ISERROR(SEARCH("Ej godkänd",P20)))</formula>
    </cfRule>
    <cfRule type="containsText" dxfId="34" priority="35" operator="containsText" text="Godkänd med anmärkning">
      <formula>NOT(ISERROR(SEARCH("Godkänd med anmärkning",P20)))</formula>
    </cfRule>
    <cfRule type="containsText" dxfId="33" priority="36" operator="containsText" text="Godkänd">
      <formula>NOT(ISERROR(SEARCH("Godkänd",P20)))</formula>
    </cfRule>
  </conditionalFormatting>
  <conditionalFormatting sqref="P21">
    <cfRule type="containsText" dxfId="32" priority="31" operator="containsText" text="Ej godkänd">
      <formula>NOT(ISERROR(SEARCH("Ej godkänd",P21)))</formula>
    </cfRule>
    <cfRule type="containsText" dxfId="31" priority="32" operator="containsText" text="Godkänd med anmärkning">
      <formula>NOT(ISERROR(SEARCH("Godkänd med anmärkning",P21)))</formula>
    </cfRule>
    <cfRule type="containsText" dxfId="30" priority="33" operator="containsText" text="Godkänd">
      <formula>NOT(ISERROR(SEARCH("Godkänd",P21)))</formula>
    </cfRule>
  </conditionalFormatting>
  <conditionalFormatting sqref="P22">
    <cfRule type="containsText" dxfId="29" priority="28" operator="containsText" text="Ej godkänd">
      <formula>NOT(ISERROR(SEARCH("Ej godkänd",P22)))</formula>
    </cfRule>
    <cfRule type="containsText" dxfId="28" priority="29" operator="containsText" text="Godkänd med anmärkning">
      <formula>NOT(ISERROR(SEARCH("Godkänd med anmärkning",P22)))</formula>
    </cfRule>
    <cfRule type="containsText" dxfId="27" priority="30" operator="containsText" text="Godkänd">
      <formula>NOT(ISERROR(SEARCH("Godkänd",P22)))</formula>
    </cfRule>
  </conditionalFormatting>
  <conditionalFormatting sqref="P25">
    <cfRule type="containsText" dxfId="26" priority="25" operator="containsText" text="Ej godkänd">
      <formula>NOT(ISERROR(SEARCH("Ej godkänd",P25)))</formula>
    </cfRule>
    <cfRule type="containsText" dxfId="25" priority="26" operator="containsText" text="Godkänd med anmärkning">
      <formula>NOT(ISERROR(SEARCH("Godkänd med anmärkning",P25)))</formula>
    </cfRule>
    <cfRule type="containsText" dxfId="24" priority="27" operator="containsText" text="Godkänd">
      <formula>NOT(ISERROR(SEARCH("Godkänd",P25)))</formula>
    </cfRule>
  </conditionalFormatting>
  <conditionalFormatting sqref="P23">
    <cfRule type="containsText" dxfId="23" priority="22" operator="containsText" text="Ej godkänd">
      <formula>NOT(ISERROR(SEARCH("Ej godkänd",P23)))</formula>
    </cfRule>
    <cfRule type="containsText" dxfId="22" priority="23" operator="containsText" text="Godkänd med anmärkning">
      <formula>NOT(ISERROR(SEARCH("Godkänd med anmärkning",P23)))</formula>
    </cfRule>
    <cfRule type="containsText" dxfId="21" priority="24" operator="containsText" text="Godkänd">
      <formula>NOT(ISERROR(SEARCH("Godkänd",P23)))</formula>
    </cfRule>
  </conditionalFormatting>
  <conditionalFormatting sqref="P24">
    <cfRule type="containsText" dxfId="20" priority="19" operator="containsText" text="Ej godkänd">
      <formula>NOT(ISERROR(SEARCH("Ej godkänd",P24)))</formula>
    </cfRule>
    <cfRule type="containsText" dxfId="19" priority="20" operator="containsText" text="Godkänd med anmärkning">
      <formula>NOT(ISERROR(SEARCH("Godkänd med anmärkning",P24)))</formula>
    </cfRule>
    <cfRule type="containsText" dxfId="18" priority="21" operator="containsText" text="Godkänd">
      <formula>NOT(ISERROR(SEARCH("Godkänd",P24)))</formula>
    </cfRule>
  </conditionalFormatting>
  <conditionalFormatting sqref="P28">
    <cfRule type="containsText" dxfId="17" priority="16" operator="containsText" text="Ej godkänd">
      <formula>NOT(ISERROR(SEARCH("Ej godkänd",P28)))</formula>
    </cfRule>
    <cfRule type="containsText" dxfId="16" priority="17" operator="containsText" text="Godkänd med anmärkning">
      <formula>NOT(ISERROR(SEARCH("Godkänd med anmärkning",P28)))</formula>
    </cfRule>
    <cfRule type="containsText" dxfId="15" priority="18" operator="containsText" text="Godkänd">
      <formula>NOT(ISERROR(SEARCH("Godkänd",P28)))</formula>
    </cfRule>
  </conditionalFormatting>
  <conditionalFormatting sqref="P29">
    <cfRule type="containsText" dxfId="14" priority="13" operator="containsText" text="Ej godkänd">
      <formula>NOT(ISERROR(SEARCH("Ej godkänd",P29)))</formula>
    </cfRule>
    <cfRule type="containsText" dxfId="13" priority="14" operator="containsText" text="Godkänd med anmärkning">
      <formula>NOT(ISERROR(SEARCH("Godkänd med anmärkning",P29)))</formula>
    </cfRule>
    <cfRule type="containsText" dxfId="12" priority="15" operator="containsText" text="Godkänd">
      <formula>NOT(ISERROR(SEARCH("Godkänd",P29)))</formula>
    </cfRule>
  </conditionalFormatting>
  <conditionalFormatting sqref="P30">
    <cfRule type="containsText" dxfId="11" priority="10" operator="containsText" text="Ej godkänd">
      <formula>NOT(ISERROR(SEARCH("Ej godkänd",P30)))</formula>
    </cfRule>
    <cfRule type="containsText" dxfId="10" priority="11" operator="containsText" text="Godkänd med anmärkning">
      <formula>NOT(ISERROR(SEARCH("Godkänd med anmärkning",P30)))</formula>
    </cfRule>
    <cfRule type="containsText" dxfId="9" priority="12" operator="containsText" text="Godkänd">
      <formula>NOT(ISERROR(SEARCH("Godkänd",P30)))</formula>
    </cfRule>
  </conditionalFormatting>
  <conditionalFormatting sqref="P33">
    <cfRule type="containsText" dxfId="8" priority="7" operator="containsText" text="Ej godkänd">
      <formula>NOT(ISERROR(SEARCH("Ej godkänd",P33)))</formula>
    </cfRule>
    <cfRule type="containsText" dxfId="7" priority="8" operator="containsText" text="Godkänd med anmärkning">
      <formula>NOT(ISERROR(SEARCH("Godkänd med anmärkning",P33)))</formula>
    </cfRule>
    <cfRule type="containsText" dxfId="6" priority="9" operator="containsText" text="Godkänd">
      <formula>NOT(ISERROR(SEARCH("Godkänd",P33)))</formula>
    </cfRule>
  </conditionalFormatting>
  <conditionalFormatting sqref="P31">
    <cfRule type="containsText" dxfId="5" priority="4" operator="containsText" text="Ej godkänd">
      <formula>NOT(ISERROR(SEARCH("Ej godkänd",P31)))</formula>
    </cfRule>
    <cfRule type="containsText" dxfId="4" priority="5" operator="containsText" text="Godkänd med anmärkning">
      <formula>NOT(ISERROR(SEARCH("Godkänd med anmärkning",P31)))</formula>
    </cfRule>
    <cfRule type="containsText" dxfId="3" priority="6" operator="containsText" text="Godkänd">
      <formula>NOT(ISERROR(SEARCH("Godkänd",P31)))</formula>
    </cfRule>
  </conditionalFormatting>
  <conditionalFormatting sqref="P32">
    <cfRule type="containsText" dxfId="2" priority="1" operator="containsText" text="Ej godkänd">
      <formula>NOT(ISERROR(SEARCH("Ej godkänd",P32)))</formula>
    </cfRule>
    <cfRule type="containsText" dxfId="1" priority="2" operator="containsText" text="Godkänd med anmärkning">
      <formula>NOT(ISERROR(SEARCH("Godkänd med anmärkning",P32)))</formula>
    </cfRule>
    <cfRule type="containsText" dxfId="0" priority="3" operator="containsText" text="Godkänd">
      <formula>NOT(ISERROR(SEARCH("Godkänd",P32)))</formula>
    </cfRule>
  </conditionalFormatting>
  <dataValidations count="1">
    <dataValidation type="list" allowBlank="1" showInputMessage="1" showErrorMessage="1" sqref="P4:P9 P12:P17 P20:P25 P28:P33" xr:uid="{56CE7529-6734-4B50-8E88-9A3D9483063C}">
      <formula1>"Godkänd, Ej godkänd, Godkänd med anmärkning"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314094a-a6e6-4b38-95cf-160d2c3454fe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43716AADED64A9B36A5ABA83975D6" ma:contentTypeVersion="10" ma:contentTypeDescription="Skapa ett nytt dokument." ma:contentTypeScope="" ma:versionID="537e181f698d670cd3c84a07136394fb">
  <xsd:schema xmlns:xsd="http://www.w3.org/2001/XMLSchema" xmlns:xs="http://www.w3.org/2001/XMLSchema" xmlns:p="http://schemas.microsoft.com/office/2006/metadata/properties" xmlns:ns2="851b9d64-29d1-4c32-b6bc-d94d6c9c2da6" xmlns:ns3="f314094a-a6e6-4b38-95cf-160d2c3454fe" targetNamespace="http://schemas.microsoft.com/office/2006/metadata/properties" ma:root="true" ma:fieldsID="1e277196b8dfd7a60fbf81659c12f957" ns2:_="" ns3:_="">
    <xsd:import namespace="851b9d64-29d1-4c32-b6bc-d94d6c9c2da6"/>
    <xsd:import namespace="f314094a-a6e6-4b38-95cf-160d2c345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9d64-29d1-4c32-b6bc-d94d6c9c2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094a-a6e6-4b38-95cf-160d2c345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E45E0-6159-4A19-8A94-323C94522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7CB271-6C1C-417B-A007-D819422ECDE6}">
  <ds:schemaRefs>
    <ds:schemaRef ds:uri="373deda6-e93c-4eee-a8f6-eab75b038be1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ccb79fb-a28c-4438-bd0c-0182ead661f9"/>
    <ds:schemaRef ds:uri="http://purl.org/dc/elements/1.1/"/>
    <ds:schemaRef ds:uri="f314094a-a6e6-4b38-95cf-160d2c3454fe"/>
  </ds:schemaRefs>
</ds:datastoreItem>
</file>

<file path=customXml/itemProps3.xml><?xml version="1.0" encoding="utf-8"?>
<ds:datastoreItem xmlns:ds="http://schemas.openxmlformats.org/officeDocument/2006/customXml" ds:itemID="{72C0ACC6-4200-4E5F-8F5F-10E1C6B50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9d64-29d1-4c32-b6bc-d94d6c9c2da6"/>
    <ds:schemaRef ds:uri="f314094a-a6e6-4b38-95cf-160d2c345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Versionshantering</vt:lpstr>
      <vt:lpstr>Intro</vt:lpstr>
      <vt:lpstr>Ex. Kartläggning affärsflöden</vt:lpstr>
      <vt:lpstr>Ex. Scenariokartlägg</vt:lpstr>
      <vt:lpstr>Mall-Kartläggning affärsflöden</vt:lpstr>
      <vt:lpstr>Mall-Scenariokartlägg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Söderlund</dc:creator>
  <cp:keywords/>
  <dc:description/>
  <cp:lastModifiedBy>Lizette Söderlund</cp:lastModifiedBy>
  <cp:revision/>
  <dcterms:created xsi:type="dcterms:W3CDTF">2021-08-27T06:11:18Z</dcterms:created>
  <dcterms:modified xsi:type="dcterms:W3CDTF">2024-02-28T14:45:10Z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0x0101003FA43716AADED64A9B36A5ABA83975D6</vt:lpwstr>
  </property>
  <property fmtid="{D5CDD505-2E9C-101B-9397-08002B2CF9AE}" pid="3" name="Order">
    <vt:r8>257400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